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ORARI MERCOLEDI 7  FEBBRAIO" sheetId="1" r:id="rId1"/>
    <sheet name="TABELLONE M 4NC" sheetId="2" r:id="rId2"/>
    <sheet name="TABELLONE M 46" sheetId="3" r:id="rId3"/>
    <sheet name="TABELLONE  M 45" sheetId="4" r:id="rId4"/>
    <sheet name="TABELLONE M  4.4" sheetId="5" r:id="rId5"/>
    <sheet name="TABELLONE M 4.3" sheetId="6" r:id="rId6"/>
    <sheet name="TABELLONI  4.2 - 4.1" sheetId="7" r:id="rId7"/>
    <sheet name="TABELLONE M NC FINALE " sheetId="8" r:id="rId8"/>
    <sheet name="TABELLONE FEMMINILE 4NC - 45 " sheetId="9" r:id="rId9"/>
    <sheet name="TABELLONE F FINALE  4,4 - 4.1 F" sheetId="10" r:id="rId10"/>
  </sheets>
  <calcPr calcId="122211"/>
</workbook>
</file>

<file path=xl/sharedStrings.xml><?xml version="1.0" encoding="utf-8"?>
<sst xmlns="http://schemas.openxmlformats.org/spreadsheetml/2006/main" count="817" uniqueCount="280">
  <si>
    <t>AUSTRALIAN OPEN - CUS SASSARI ASD</t>
  </si>
  <si>
    <t>Città: SASSARI</t>
  </si>
  <si>
    <t xml:space="preserve">Circolo:  CUS SASSARI ASD </t>
  </si>
  <si>
    <t>ORARIO</t>
  </si>
  <si>
    <t>CAMPO 2</t>
  </si>
  <si>
    <t xml:space="preserve">     GAT 1 CAGGIARI LORENZA 349 29 88 497 DIRETTORE TORNEO ALESSANDRO CIOTTI</t>
  </si>
  <si>
    <t>GAT 2 ROMANO DANILO</t>
  </si>
  <si>
    <t>TABELLONE 4.NC</t>
  </si>
  <si>
    <t>Data</t>
  </si>
  <si>
    <t>Circolo</t>
  </si>
  <si>
    <t>Città</t>
  </si>
  <si>
    <t>Montepremi</t>
  </si>
  <si>
    <t>Giudice Arbitro</t>
  </si>
  <si>
    <t>02-04/01/2108</t>
  </si>
  <si>
    <t>CUS SASSARI</t>
  </si>
  <si>
    <t>GAQR ROMANO DANILO</t>
  </si>
  <si>
    <t>Tessera</t>
  </si>
  <si>
    <t>Clas</t>
  </si>
  <si>
    <t>Cognome</t>
  </si>
  <si>
    <t>Nome</t>
  </si>
  <si>
    <t>2° Turno</t>
  </si>
  <si>
    <t>Ottavi</t>
  </si>
  <si>
    <t>Quarti</t>
  </si>
  <si>
    <t>Semifinali</t>
  </si>
  <si>
    <t>Finale</t>
  </si>
  <si>
    <t>1</t>
  </si>
  <si>
    <t>2</t>
  </si>
  <si>
    <t>NURRA ANTONIO D.</t>
  </si>
  <si>
    <t>3</t>
  </si>
  <si>
    <t>4NC</t>
  </si>
  <si>
    <t>4</t>
  </si>
  <si>
    <t>BARRANCA LUCA</t>
  </si>
  <si>
    <t>5</t>
  </si>
  <si>
    <t xml:space="preserve">53 45 10 -5 </t>
  </si>
  <si>
    <t>6</t>
  </si>
  <si>
    <t>7</t>
  </si>
  <si>
    <t>8</t>
  </si>
  <si>
    <t>9</t>
  </si>
  <si>
    <t>10</t>
  </si>
  <si>
    <t>BURRAI SEBASTIANO</t>
  </si>
  <si>
    <t>11</t>
  </si>
  <si>
    <t>12</t>
  </si>
  <si>
    <t>13</t>
  </si>
  <si>
    <t>ND</t>
  </si>
  <si>
    <t>14</t>
  </si>
  <si>
    <t>CUGUSI EMANUELE</t>
  </si>
  <si>
    <t>15</t>
  </si>
  <si>
    <t>16</t>
  </si>
  <si>
    <t>17</t>
  </si>
  <si>
    <t>18</t>
  </si>
  <si>
    <t>MELONI FRANCESCO</t>
  </si>
  <si>
    <t>19</t>
  </si>
  <si>
    <t>20</t>
  </si>
  <si>
    <t>PEDONI ALESSANDRO</t>
  </si>
  <si>
    <t>21</t>
  </si>
  <si>
    <t>40 42</t>
  </si>
  <si>
    <t>22</t>
  </si>
  <si>
    <t>23</t>
  </si>
  <si>
    <t>24</t>
  </si>
  <si>
    <t>25</t>
  </si>
  <si>
    <t>26</t>
  </si>
  <si>
    <t>SALIS GIOVANNI</t>
  </si>
  <si>
    <t>27</t>
  </si>
  <si>
    <t>28</t>
  </si>
  <si>
    <t>29</t>
  </si>
  <si>
    <t>40 40</t>
  </si>
  <si>
    <t>30</t>
  </si>
  <si>
    <t>GAMBINO STEFANO</t>
  </si>
  <si>
    <t>31</t>
  </si>
  <si>
    <t>32</t>
  </si>
  <si>
    <t>33</t>
  </si>
  <si>
    <t>34</t>
  </si>
  <si>
    <t>DEIOSSO DAVIDE</t>
  </si>
  <si>
    <t>35</t>
  </si>
  <si>
    <t>36</t>
  </si>
  <si>
    <t>PIRAS ANTONIO</t>
  </si>
  <si>
    <t>37</t>
  </si>
  <si>
    <t>38</t>
  </si>
  <si>
    <t>39</t>
  </si>
  <si>
    <t>40</t>
  </si>
  <si>
    <t>41</t>
  </si>
  <si>
    <t>42</t>
  </si>
  <si>
    <t>MASIA CARLO</t>
  </si>
  <si>
    <t>43</t>
  </si>
  <si>
    <t>44</t>
  </si>
  <si>
    <t>ROVASIO G.FRANCESCO</t>
  </si>
  <si>
    <t>45</t>
  </si>
  <si>
    <t>ROVASIO GIANFRANCESCO</t>
  </si>
  <si>
    <t>46</t>
  </si>
  <si>
    <t>ROVASIO G</t>
  </si>
  <si>
    <t>47</t>
  </si>
  <si>
    <t>MARTINUCCI A.</t>
  </si>
  <si>
    <t xml:space="preserve">40 40 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</si>
  <si>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</si>
  <si>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</si>
  <si>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</si>
  <si>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</si>
  <si>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</si>
  <si>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</si>
  <si>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</si>
  <si>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</si>
  <si>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</si>
  <si>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</si>
  <si>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</si>
  <si>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</si>
  <si>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</si>
  <si>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</si>
  <si>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</si>
  <si>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</si>
  <si>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</si>
  <si>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#</t>
  </si>
  <si>
    <t>Teste di serie</t>
  </si>
  <si>
    <t>Lucky Losers</t>
  </si>
  <si>
    <t>W.C.</t>
  </si>
  <si>
    <t>data/ora tab.</t>
  </si>
  <si>
    <t>Giocatore presente</t>
  </si>
  <si>
    <t>Iscritti</t>
  </si>
  <si>
    <t>Firma</t>
  </si>
  <si>
    <t>TABELLONE 4.6 MASCHILE</t>
  </si>
  <si>
    <t xml:space="preserve"> </t>
  </si>
  <si>
    <r>
      <rPr>
        <sz val="8.5"/>
        <color rgb="FFFF0000"/>
        <rFont val="Arial"/>
        <family val="2"/>
      </rPr>
      <t>1)</t>
    </r>
    <r>
      <rPr>
        <sz val="8.5"/>
        <color indexed="8"/>
        <rFont val="Arial"/>
        <family val="2"/>
      </rPr>
      <t xml:space="preserve"> ARRU ARTURO 4.6</t>
    </r>
  </si>
  <si>
    <t>PEDONI  ALESSANDRO</t>
  </si>
  <si>
    <t>Q</t>
  </si>
  <si>
    <r>
      <rPr>
        <sz val="8.5"/>
        <color rgb="FFFF0000"/>
        <rFont val="Arial"/>
        <family val="2"/>
      </rPr>
      <t>2)</t>
    </r>
    <r>
      <rPr>
        <sz val="8.5"/>
        <color indexed="8"/>
        <rFont val="Arial"/>
        <family val="2"/>
      </rPr>
      <t xml:space="preserve"> CIROTTO LUIGI FRANCO 4.6</t>
    </r>
  </si>
  <si>
    <t>Q2</t>
  </si>
  <si>
    <r>
      <rPr>
        <sz val="8.5"/>
        <color rgb="FFFF0000"/>
        <rFont val="Arial"/>
        <family val="2"/>
      </rPr>
      <t>3)</t>
    </r>
    <r>
      <rPr>
        <sz val="8.5"/>
        <color indexed="8"/>
        <rFont val="Arial"/>
        <family val="2"/>
      </rPr>
      <t xml:space="preserve"> PINTUS DANIELE 4.6</t>
    </r>
  </si>
  <si>
    <t>PIRAS ANTONIO 4NC</t>
  </si>
  <si>
    <t>Q3</t>
  </si>
  <si>
    <t>QQQ</t>
  </si>
  <si>
    <r>
      <rPr>
        <sz val="8.5"/>
        <color rgb="FFFF0000"/>
        <rFont val="Arial"/>
        <family val="2"/>
      </rPr>
      <t>4)</t>
    </r>
    <r>
      <rPr>
        <sz val="8.5"/>
        <color indexed="8"/>
        <rFont val="Arial"/>
        <family val="2"/>
      </rPr>
      <t xml:space="preserve"> CONGIATU GIOVANNI 4.6</t>
    </r>
  </si>
  <si>
    <t xml:space="preserve">24 42 10 6 </t>
  </si>
  <si>
    <t>BARRANCA LUCA 4NC</t>
  </si>
  <si>
    <r>
      <rPr>
        <sz val="8.5"/>
        <color rgb="FFFF0000"/>
        <rFont val="Arial"/>
        <family val="2"/>
      </rPr>
      <t>5)</t>
    </r>
    <r>
      <rPr>
        <sz val="8.5"/>
        <color indexed="8"/>
        <rFont val="Arial"/>
        <family val="2"/>
      </rPr>
      <t xml:space="preserve"> SATTA IGNAZIO 4.6</t>
    </r>
  </si>
  <si>
    <t>5) SATTA IGNAZIO 4.6</t>
  </si>
  <si>
    <t>42 41</t>
  </si>
  <si>
    <t>Q5</t>
  </si>
  <si>
    <t>BURRAI SEBASTIANO NC</t>
  </si>
  <si>
    <r>
      <rPr>
        <sz val="8.5"/>
        <color rgb="FFFF0000"/>
        <rFont val="Arial"/>
        <family val="2"/>
      </rPr>
      <t>6)</t>
    </r>
    <r>
      <rPr>
        <sz val="8.5"/>
        <color indexed="8"/>
        <rFont val="Arial"/>
        <family val="2"/>
      </rPr>
      <t xml:space="preserve"> PORCHEDDU WALTER 4.6</t>
    </r>
  </si>
  <si>
    <t>SALIS GIOVANNI 4NC</t>
  </si>
  <si>
    <t>TABELLONE 4.5 MASCHILE</t>
  </si>
  <si>
    <r>
      <rPr>
        <sz val="8.5"/>
        <color rgb="FFFF0000"/>
        <rFont val="Arial"/>
        <family val="2"/>
      </rPr>
      <t>1)</t>
    </r>
    <r>
      <rPr>
        <sz val="8.5"/>
        <color indexed="8"/>
        <rFont val="Arial"/>
        <family val="2"/>
      </rPr>
      <t xml:space="preserve"> CARBONI GIUSEPPE 4.5</t>
    </r>
  </si>
  <si>
    <t xml:space="preserve">SATTA IGNAZIO </t>
  </si>
  <si>
    <r>
      <rPr>
        <sz val="8.5"/>
        <color rgb="FFFF0000"/>
        <rFont val="Arial"/>
        <family val="2"/>
      </rPr>
      <t>2)</t>
    </r>
    <r>
      <rPr>
        <sz val="8.5"/>
        <color indexed="8"/>
        <rFont val="Arial"/>
        <family val="2"/>
      </rPr>
      <t xml:space="preserve"> MADDAU DAVIDE 4.5</t>
    </r>
  </si>
  <si>
    <t>2) MADDAU DAVIDE 4.5</t>
  </si>
  <si>
    <t>42 40</t>
  </si>
  <si>
    <t>CONGIATTU GIOVANNI</t>
  </si>
  <si>
    <r>
      <rPr>
        <sz val="8.5"/>
        <color rgb="FFFF0000"/>
        <rFont val="Arial"/>
        <family val="2"/>
      </rPr>
      <t>3)</t>
    </r>
    <r>
      <rPr>
        <sz val="8.5"/>
        <color indexed="8"/>
        <rFont val="Arial"/>
        <family val="2"/>
      </rPr>
      <t xml:space="preserve"> PALA GIOVANNI ANTONIO 4.5</t>
    </r>
  </si>
  <si>
    <r>
      <rPr>
        <sz val="8.5"/>
        <color rgb="FFFF0000"/>
        <rFont val="Arial"/>
        <family val="2"/>
      </rPr>
      <t>4)</t>
    </r>
    <r>
      <rPr>
        <sz val="8.5"/>
        <color indexed="8"/>
        <rFont val="Arial"/>
        <family val="2"/>
      </rPr>
      <t xml:space="preserve"> RUIU MATTIA 4.5</t>
    </r>
  </si>
  <si>
    <t xml:space="preserve"> ROVASIO G.FRANCESCO</t>
  </si>
  <si>
    <r>
      <rPr>
        <sz val="8.5"/>
        <color rgb="FFFF0000"/>
        <rFont val="Arial"/>
        <family val="2"/>
      </rPr>
      <t>5)</t>
    </r>
    <r>
      <rPr>
        <sz val="8.5"/>
        <color indexed="8"/>
        <rFont val="Arial"/>
        <family val="2"/>
      </rPr>
      <t xml:space="preserve"> OLIA GIANLUCA 4.5</t>
    </r>
  </si>
  <si>
    <t>5) OLIA GIANLUCA 4.5</t>
  </si>
  <si>
    <t>PIREDDA FEDERICO 4.5</t>
  </si>
  <si>
    <t xml:space="preserve">  PIRAS  ANTONIO</t>
  </si>
  <si>
    <t xml:space="preserve">40 41 </t>
  </si>
  <si>
    <r>
      <rPr>
        <sz val="8.5"/>
        <color rgb="FFFF0000"/>
        <rFont val="Arial"/>
        <family val="2"/>
      </rPr>
      <t>6)</t>
    </r>
    <r>
      <rPr>
        <sz val="8.5"/>
        <color indexed="8"/>
        <rFont val="Arial"/>
        <family val="2"/>
      </rPr>
      <t xml:space="preserve"> CHESSA ANTONIO 4.5</t>
    </r>
  </si>
  <si>
    <t>TILOCCA WILLIAM 4.5</t>
  </si>
  <si>
    <t xml:space="preserve">40 42 </t>
  </si>
  <si>
    <t xml:space="preserve">54 42  </t>
  </si>
  <si>
    <t>TABELLONE 4.4 MASCHILE</t>
  </si>
  <si>
    <t>Giudice arbitro</t>
  </si>
  <si>
    <t>02-04/01/2018</t>
  </si>
  <si>
    <r>
      <rPr>
        <sz val="8.5"/>
        <color rgb="FFFF0000"/>
        <rFont val="Arial"/>
        <family val="2"/>
      </rPr>
      <t>1)</t>
    </r>
    <r>
      <rPr>
        <sz val="8.5"/>
        <color indexed="8"/>
        <rFont val="Arial"/>
        <family val="2"/>
      </rPr>
      <t xml:space="preserve"> CHESSA ALESSANDRO 4.4</t>
    </r>
  </si>
  <si>
    <t>MADDAU DAVIDE</t>
  </si>
  <si>
    <t>Q1</t>
  </si>
  <si>
    <t>41 41</t>
  </si>
  <si>
    <t>MADDAU DAVIDE 4.5</t>
  </si>
  <si>
    <r>
      <rPr>
        <sz val="8.5"/>
        <color rgb="FFFF0000"/>
        <rFont val="Arial"/>
        <family val="2"/>
      </rPr>
      <t>2)</t>
    </r>
    <r>
      <rPr>
        <sz val="8.5"/>
        <color indexed="8"/>
        <rFont val="Arial"/>
        <family val="2"/>
      </rPr>
      <t xml:space="preserve"> BICCHEDDU MARCO 4.4</t>
    </r>
  </si>
  <si>
    <t>2) BICCHEDDU MARCO 4.4</t>
  </si>
  <si>
    <t xml:space="preserve">41 40 </t>
  </si>
  <si>
    <t xml:space="preserve">TILOCCA WILLIAM </t>
  </si>
  <si>
    <r>
      <rPr>
        <sz val="8.5"/>
        <color rgb="FFFF0000"/>
        <rFont val="Arial"/>
        <family val="2"/>
      </rPr>
      <t>3)</t>
    </r>
    <r>
      <rPr>
        <sz val="8.5"/>
        <color indexed="8"/>
        <rFont val="Arial"/>
        <family val="2"/>
      </rPr>
      <t xml:space="preserve"> SGARELLA PIERGIANNI 4.4</t>
    </r>
  </si>
  <si>
    <t xml:space="preserve">OLIA GIANLUCA </t>
  </si>
  <si>
    <r>
      <rPr>
        <sz val="8.5"/>
        <color rgb="FFFF0000"/>
        <rFont val="Arial"/>
        <family val="2"/>
      </rPr>
      <t>4)</t>
    </r>
    <r>
      <rPr>
        <sz val="8.5"/>
        <color indexed="8"/>
        <rFont val="Arial"/>
        <family val="2"/>
      </rPr>
      <t xml:space="preserve"> BERTOLINI FABIO 4.4</t>
    </r>
  </si>
  <si>
    <t>ROVASIO P.FRANCESCO</t>
  </si>
  <si>
    <t>Q4</t>
  </si>
  <si>
    <r>
      <rPr>
        <sz val="8.5"/>
        <color rgb="FFFF0000"/>
        <rFont val="Arial"/>
        <family val="2"/>
      </rPr>
      <t xml:space="preserve">5) </t>
    </r>
    <r>
      <rPr>
        <sz val="8.5"/>
        <color indexed="8"/>
        <rFont val="Arial"/>
        <family val="2"/>
      </rPr>
      <t>CARTA ANTONIO 4.4</t>
    </r>
  </si>
  <si>
    <t>5) CARTA ANTONIO 4.4</t>
  </si>
  <si>
    <t xml:space="preserve">53 41 </t>
  </si>
  <si>
    <t>SATTA IGNAZIO 45</t>
  </si>
  <si>
    <r>
      <rPr>
        <sz val="8.5"/>
        <color rgb="FFFF0000"/>
        <rFont val="Arial"/>
        <family val="2"/>
      </rPr>
      <t>6)</t>
    </r>
    <r>
      <rPr>
        <sz val="8.5"/>
        <color indexed="8"/>
        <rFont val="Arial"/>
        <family val="2"/>
      </rPr>
      <t xml:space="preserve"> VIRDIS NICOLA  4.4</t>
    </r>
  </si>
  <si>
    <t xml:space="preserve">SALIS GIOVANNI 4NC </t>
  </si>
  <si>
    <t>Q6</t>
  </si>
  <si>
    <t>SCHIAFFINO ANGELINO 4.4.</t>
  </si>
  <si>
    <t>40 41</t>
  </si>
  <si>
    <t xml:space="preserve">53 53 </t>
  </si>
  <si>
    <t xml:space="preserve">41 42 </t>
  </si>
  <si>
    <t>TABELLONE 4.3 MASCHILE</t>
  </si>
  <si>
    <r>
      <rPr>
        <sz val="8.5"/>
        <color rgb="FFFF0000"/>
        <rFont val="Arial"/>
        <family val="2"/>
      </rPr>
      <t>1)</t>
    </r>
    <r>
      <rPr>
        <sz val="8.5"/>
        <color indexed="8"/>
        <rFont val="Arial"/>
        <family val="2"/>
      </rPr>
      <t xml:space="preserve"> DENEGRI ANGELINO 4.3</t>
    </r>
  </si>
  <si>
    <t>53 54</t>
  </si>
  <si>
    <t>OLIA GIANLUCA</t>
  </si>
  <si>
    <r>
      <rPr>
        <sz val="8.5"/>
        <color rgb="FFFF0000"/>
        <rFont val="Arial"/>
        <family val="2"/>
      </rPr>
      <t>2)</t>
    </r>
    <r>
      <rPr>
        <sz val="8.5"/>
        <color indexed="8"/>
        <rFont val="Arial"/>
        <family val="2"/>
      </rPr>
      <t xml:space="preserve"> DETTORI PIERLUIGI 4.3</t>
    </r>
  </si>
  <si>
    <t>2) DETTORI PIERLUIGI 4.3</t>
  </si>
  <si>
    <t xml:space="preserve">54 14 10 -7 </t>
  </si>
  <si>
    <t>BICCHEDDU MARCO 4.4</t>
  </si>
  <si>
    <r>
      <rPr>
        <sz val="8.5"/>
        <color rgb="FFFF0000"/>
        <rFont val="Arial"/>
        <family val="2"/>
      </rPr>
      <t>3)</t>
    </r>
    <r>
      <rPr>
        <sz val="8.5"/>
        <color indexed="8"/>
        <rFont val="Arial"/>
        <family val="2"/>
      </rPr>
      <t xml:space="preserve"> FODDAI RAFFAELE 4.3</t>
    </r>
  </si>
  <si>
    <r>
      <rPr>
        <sz val="8.5"/>
        <color rgb="FFFF0000"/>
        <rFont val="Arial"/>
        <family val="2"/>
      </rPr>
      <t>4)</t>
    </r>
    <r>
      <rPr>
        <sz val="8.5"/>
        <color indexed="8"/>
        <rFont val="Arial"/>
        <family val="2"/>
      </rPr>
      <t xml:space="preserve"> ROMANO ALBERTO 4.3</t>
    </r>
  </si>
  <si>
    <t xml:space="preserve">  MADDAU DAVIDE 4.5</t>
  </si>
  <si>
    <r>
      <rPr>
        <sz val="8.5"/>
        <color rgb="FFFF0000"/>
        <rFont val="Arial"/>
        <family val="2"/>
      </rPr>
      <t xml:space="preserve">5) </t>
    </r>
    <r>
      <rPr>
        <sz val="8.5"/>
        <color indexed="8"/>
        <rFont val="Arial"/>
        <family val="2"/>
      </rPr>
      <t>MELONI ENRICO 4.3</t>
    </r>
  </si>
  <si>
    <t>ROVASIO G.FRANCESCO 4NC</t>
  </si>
  <si>
    <r>
      <t xml:space="preserve">6) </t>
    </r>
    <r>
      <rPr>
        <sz val="8.5"/>
        <rFont val="Arial"/>
        <family val="2"/>
      </rPr>
      <t>MURA MAURO 4.3</t>
    </r>
  </si>
  <si>
    <t xml:space="preserve">      CARTA ANTONIO 4.5 </t>
  </si>
  <si>
    <t>SINI FRANCESCO 4.3</t>
  </si>
  <si>
    <t>40 04 11/ 9</t>
  </si>
  <si>
    <t>TABELLONE PRINCIPALE</t>
  </si>
  <si>
    <t xml:space="preserve">             GAQR ROMANO DANILO</t>
  </si>
  <si>
    <t>1) MELONI ENRICO 4.1</t>
  </si>
  <si>
    <t>8 CARBONI LEONARDO 4.2</t>
  </si>
  <si>
    <t>LORIGA NICOLA 4.2</t>
  </si>
  <si>
    <t>DETTORI PIERLUIGI 4.3</t>
  </si>
  <si>
    <t>4) MURA PIERPAOLO 4.1</t>
  </si>
  <si>
    <t>MAROGNA GIORGIO 4.2</t>
  </si>
  <si>
    <t>5) MARROSU ANTONIO 4.1</t>
  </si>
  <si>
    <t>SALVO GIUSEPPE 4.2</t>
  </si>
  <si>
    <t>DENEGRI ANGELINO 4.3</t>
  </si>
  <si>
    <r>
      <t xml:space="preserve">DENEGRI ANGELINO 4.3 -               </t>
    </r>
    <r>
      <rPr>
        <b/>
        <sz val="8"/>
        <color rgb="FFFF0000"/>
        <rFont val="Arial"/>
        <family val="2"/>
      </rPr>
      <t>40 41</t>
    </r>
    <r>
      <rPr>
        <b/>
        <sz val="8"/>
        <rFont val="Arial"/>
        <family val="2"/>
      </rPr>
      <t xml:space="preserve"> </t>
    </r>
  </si>
  <si>
    <t>MASALA GIACOMO 4.2</t>
  </si>
  <si>
    <t>6) MAROGNA ENRICO 4.2</t>
  </si>
  <si>
    <t>3) CIAFARDINI FRANCO 4.1</t>
  </si>
  <si>
    <t>FODDAI RAFFAELE 4.3</t>
  </si>
  <si>
    <t>MADDAU MICHELE 4.2</t>
  </si>
  <si>
    <t xml:space="preserve">53 42 </t>
  </si>
  <si>
    <t>7 LUZZU SANDRO 4.2</t>
  </si>
  <si>
    <t>2) BICCHEDDU GAVINO 4.1</t>
  </si>
  <si>
    <t xml:space="preserve">                          TABELLONE FINALE FEMMINILE</t>
  </si>
  <si>
    <t xml:space="preserve">CUS SASSARI </t>
  </si>
  <si>
    <t>PEDONI ALESSANDRO 4NC</t>
  </si>
  <si>
    <t>BURRAI SEBASTIANO 4NC</t>
  </si>
  <si>
    <t>TABELLONE FEMMINILE 4.NC-4.6-4.5</t>
  </si>
  <si>
    <t xml:space="preserve">                                  GAQR ROMANO DANILO</t>
  </si>
  <si>
    <t>1) MARIANI NICOLINA 4.5</t>
  </si>
  <si>
    <t>CHERCHI ANNA 4.NC</t>
  </si>
  <si>
    <t>SOTGIA ANGELA 4.NC</t>
  </si>
  <si>
    <t>53 41 Q1</t>
  </si>
  <si>
    <t xml:space="preserve">42 41 </t>
  </si>
  <si>
    <t>4) DETTORI M.LAURA 4.6</t>
  </si>
  <si>
    <t>ZONZA PAOLA 4.6</t>
  </si>
  <si>
    <t>ABOZZI ROSALBA 4.6</t>
  </si>
  <si>
    <t>3)  PAGANO LAURA 4.6</t>
  </si>
  <si>
    <t>SINI GIOVANNICA 4.6</t>
  </si>
  <si>
    <t xml:space="preserve"> MELIS CHIARA 4.5</t>
  </si>
  <si>
    <t>2) MELIS CHIARA 4.5</t>
  </si>
  <si>
    <t>1) OGNO ANASTASIA 4.1</t>
  </si>
  <si>
    <t>ZONZA PAOLA</t>
  </si>
  <si>
    <t>4) LATTE SIMONA 4.3</t>
  </si>
  <si>
    <t>PILO ELEONORA 4.4</t>
  </si>
  <si>
    <t>CHERCHI ANNA</t>
  </si>
  <si>
    <t>MELIS CHIARA</t>
  </si>
  <si>
    <t>3) CICU CAROLINA 4.2</t>
  </si>
  <si>
    <t>ABOZZI ROSALBA</t>
  </si>
  <si>
    <t>PAGANO LAURA</t>
  </si>
  <si>
    <t>2) MAODDI CHIARA 4.2</t>
  </si>
  <si>
    <t>ù</t>
  </si>
  <si>
    <t>OGNO ANASTASIA</t>
  </si>
  <si>
    <t>41 40</t>
  </si>
  <si>
    <t>LUZZU</t>
  </si>
  <si>
    <t>54 24 105</t>
  </si>
  <si>
    <t>ROVASIO</t>
  </si>
  <si>
    <t>CIAFARDINI</t>
  </si>
  <si>
    <t>54 41</t>
  </si>
  <si>
    <t>MAROGNA</t>
  </si>
  <si>
    <t>MURA</t>
  </si>
  <si>
    <t>54 24 10 5</t>
  </si>
  <si>
    <t xml:space="preserve">ORARI PUBBLICATI IL 05 02 2018 </t>
  </si>
  <si>
    <t xml:space="preserve">ORARI DI MERCOLEDI 07 02 2018  </t>
  </si>
  <si>
    <t>PEDONI / PIRAS</t>
  </si>
  <si>
    <t>BURRAI / BARRANCA</t>
  </si>
  <si>
    <t>SALIS vinc. PEDONI / PIRAS</t>
  </si>
  <si>
    <t>ROVASIO vinc. BURRAI / BARRANCA</t>
  </si>
  <si>
    <t xml:space="preserve">FINALE NC MASCHILE </t>
  </si>
  <si>
    <t>MARROSU / vinc. CARBONI - MELONI</t>
  </si>
  <si>
    <t>16.00</t>
  </si>
  <si>
    <t>16.50</t>
  </si>
  <si>
    <t xml:space="preserve">CAMPO 3 </t>
  </si>
  <si>
    <t>17.00</t>
  </si>
  <si>
    <t>17.45</t>
  </si>
  <si>
    <t>nd</t>
  </si>
  <si>
    <t xml:space="preserve">24  53 7 - 9  rit </t>
  </si>
  <si>
    <t xml:space="preserve">61 61 </t>
  </si>
  <si>
    <t xml:space="preserve">53 54 </t>
  </si>
  <si>
    <t>a SEGUIRE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</si>
</sst>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&quot;€&quot;\ #,##0.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FF00"/>
      <name val="Constantia"/>
      <family val="1"/>
    </font>
    <font>
      <sz val="26"/>
      <color indexed="10"/>
      <name val="Constantia"/>
      <family val="1"/>
    </font>
    <font>
      <b/>
      <sz val="8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ndalus"/>
      <family val="1"/>
    </font>
    <font>
      <sz val="9"/>
      <name val="Arial"/>
      <family val="2"/>
    </font>
    <font>
      <b/>
      <i/>
      <sz val="1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0"/>
      <color indexed="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7"/>
      <color indexed="9"/>
      <name val="Arial"/>
      <family val="2"/>
    </font>
    <font>
      <sz val="7"/>
      <color indexed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8.5"/>
      <color indexed="42"/>
      <name val="Arial"/>
      <family val="2"/>
    </font>
    <font>
      <sz val="8.5"/>
      <color indexed="8"/>
      <name val="Arial"/>
      <family val="2"/>
    </font>
    <font>
      <b/>
      <i/>
      <sz val="5"/>
      <color indexed="42"/>
      <name val="Arial"/>
      <family val="2"/>
    </font>
    <font>
      <i/>
      <sz val="5"/>
      <color indexed="42"/>
      <name val="Arial"/>
      <family val="2"/>
    </font>
    <font>
      <sz val="5"/>
      <color indexed="42"/>
      <name val="Arial"/>
      <family val="2"/>
    </font>
    <font>
      <b/>
      <i/>
      <sz val="8.5"/>
      <color indexed="8"/>
      <name val="Arial"/>
      <family val="2"/>
    </font>
    <font>
      <i/>
      <sz val="8.5"/>
      <name val="Arial"/>
      <family val="2"/>
    </font>
    <font>
      <sz val="8"/>
      <name val="Arial"/>
      <family val="2"/>
    </font>
    <font>
      <i/>
      <sz val="8.5"/>
      <color indexed="8"/>
      <name val="Arial"/>
      <family val="2"/>
    </font>
    <font>
      <b/>
      <sz val="8.5"/>
      <color indexed="8"/>
      <name val="Arial"/>
      <family val="2"/>
    </font>
    <font>
      <b/>
      <sz val="10"/>
      <color indexed="8"/>
      <name val="Arial"/>
      <family val="2"/>
    </font>
    <font>
      <b/>
      <sz val="7"/>
      <color indexed="8"/>
      <name val="Arial"/>
      <family val="2"/>
    </font>
    <font>
      <sz val="8.5"/>
      <color rgb="FFFF0000"/>
      <name val="Arial"/>
      <family val="2"/>
    </font>
    <font>
      <sz val="8"/>
      <color indexed="8"/>
      <name val="Arial"/>
      <family val="2"/>
    </font>
    <font>
      <sz val="10"/>
      <name val="ITF"/>
      <family val="5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sz val="8"/>
      <color indexed="33"/>
      <name val="Arial"/>
      <family val="2"/>
    </font>
    <font>
      <i/>
      <sz val="8.5"/>
      <color indexed="9"/>
      <name val="Arial"/>
      <family val="2"/>
    </font>
    <font>
      <sz val="8.5"/>
      <color indexed="33"/>
      <name val="Arial"/>
      <family val="2"/>
    </font>
    <font>
      <b/>
      <sz val="8"/>
      <color rgb="FFFF0000"/>
      <name val="Arial"/>
      <family val="2"/>
    </font>
    <font>
      <b/>
      <sz val="8.5"/>
      <color rgb="FFFF0000"/>
      <name val="Arial"/>
      <family val="2"/>
    </font>
    <font>
      <b/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27"/>
      </patternFill>
    </fill>
    <fill>
      <patternFill patternType="solid">
        <fgColor rgb="FF92D050"/>
        <bgColor indexed="27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0">
    <xf numFmtId="0" fontId="0" fillId="0" borderId="0" xfId="0"/>
    <xf numFmtId="0" fontId="0" fillId="0" borderId="0" xfId="0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49" fontId="7" fillId="5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vertical="center"/>
    </xf>
    <xf numFmtId="0" fontId="9" fillId="6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7" borderId="0" xfId="0" applyFill="1"/>
    <xf numFmtId="49" fontId="7" fillId="8" borderId="0" xfId="0" applyNumberFormat="1" applyFont="1" applyFill="1" applyBorder="1" applyAlignment="1">
      <alignment horizontal="center" vertical="center"/>
    </xf>
    <xf numFmtId="49" fontId="7" fillId="9" borderId="0" xfId="0" applyNumberFormat="1" applyFont="1" applyFill="1" applyBorder="1" applyAlignment="1">
      <alignment horizontal="center" vertical="center"/>
    </xf>
    <xf numFmtId="49" fontId="12" fillId="8" borderId="0" xfId="0" applyNumberFormat="1" applyFont="1" applyFill="1" applyBorder="1" applyAlignment="1">
      <alignment horizontal="center" vertical="center"/>
    </xf>
    <xf numFmtId="49" fontId="11" fillId="8" borderId="0" xfId="0" applyNumberFormat="1" applyFont="1" applyFill="1" applyBorder="1" applyAlignment="1">
      <alignment horizontal="center" vertical="center"/>
    </xf>
    <xf numFmtId="0" fontId="15" fillId="0" borderId="0" xfId="0" applyFont="1"/>
    <xf numFmtId="0" fontId="7" fillId="7" borderId="0" xfId="0" applyFont="1" applyFill="1"/>
    <xf numFmtId="0" fontId="11" fillId="10" borderId="13" xfId="0" applyFont="1" applyFill="1" applyBorder="1" applyAlignment="1">
      <alignment vertical="center"/>
    </xf>
    <xf numFmtId="0" fontId="11" fillId="10" borderId="4" xfId="0" applyFont="1" applyFill="1" applyBorder="1" applyAlignment="1">
      <alignment vertical="center" wrapText="1" shrinkToFit="1"/>
    </xf>
    <xf numFmtId="0" fontId="11" fillId="10" borderId="8" xfId="0" applyFont="1" applyFill="1" applyBorder="1" applyAlignment="1">
      <alignment vertical="center" wrapText="1" shrinkToFit="1"/>
    </xf>
    <xf numFmtId="0" fontId="11" fillId="7" borderId="0" xfId="0" applyFont="1" applyFill="1" applyBorder="1" applyAlignment="1">
      <alignment horizontal="center" vertical="center"/>
    </xf>
    <xf numFmtId="49" fontId="11" fillId="7" borderId="0" xfId="0" applyNumberFormat="1" applyFont="1" applyFill="1" applyBorder="1" applyAlignment="1">
      <alignment horizontal="center" vertical="center"/>
    </xf>
    <xf numFmtId="0" fontId="0" fillId="0" borderId="0" xfId="0"/>
    <xf numFmtId="49" fontId="11" fillId="11" borderId="0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12" borderId="12" xfId="0" applyFont="1" applyFill="1" applyBorder="1" applyAlignment="1">
      <alignment horizontal="center" vertical="center"/>
    </xf>
    <xf numFmtId="0" fontId="14" fillId="12" borderId="15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0" fillId="13" borderId="0" xfId="0" applyFill="1"/>
    <xf numFmtId="14" fontId="7" fillId="0" borderId="7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Border="1"/>
    <xf numFmtId="0" fontId="0" fillId="0" borderId="11" xfId="0" applyBorder="1"/>
    <xf numFmtId="0" fontId="0" fillId="0" borderId="5" xfId="0" applyBorder="1"/>
    <xf numFmtId="49" fontId="0" fillId="0" borderId="0" xfId="0" applyNumberFormat="1"/>
    <xf numFmtId="0" fontId="17" fillId="0" borderId="0" xfId="0" applyFont="1" applyBorder="1" applyAlignment="1">
      <alignment vertical="top"/>
    </xf>
    <xf numFmtId="49" fontId="5" fillId="0" borderId="0" xfId="0" applyNumberFormat="1" applyFont="1" applyBorder="1" applyAlignment="1">
      <alignment vertical="top"/>
    </xf>
    <xf numFmtId="49" fontId="18" fillId="0" borderId="0" xfId="0" applyNumberFormat="1" applyFont="1" applyBorder="1" applyAlignment="1">
      <alignment horizontal="left" vertical="top"/>
    </xf>
    <xf numFmtId="49" fontId="17" fillId="0" borderId="0" xfId="0" applyNumberFormat="1" applyFont="1" applyBorder="1" applyAlignment="1">
      <alignment horizontal="center" vertical="top"/>
    </xf>
    <xf numFmtId="49" fontId="17" fillId="0" borderId="0" xfId="0" applyNumberFormat="1" applyFont="1" applyBorder="1" applyAlignment="1">
      <alignment vertical="top"/>
    </xf>
    <xf numFmtId="49" fontId="19" fillId="0" borderId="0" xfId="0" applyNumberFormat="1" applyFont="1" applyBorder="1" applyAlignment="1">
      <alignment vertical="top"/>
    </xf>
    <xf numFmtId="49" fontId="7" fillId="0" borderId="0" xfId="0" applyNumberFormat="1" applyFont="1" applyBorder="1" applyAlignment="1">
      <alignment horizontal="center"/>
    </xf>
    <xf numFmtId="49" fontId="17" fillId="0" borderId="0" xfId="0" applyNumberFormat="1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  <xf numFmtId="0" fontId="20" fillId="0" borderId="0" xfId="0" applyFont="1"/>
    <xf numFmtId="49" fontId="16" fillId="0" borderId="0" xfId="0" applyNumberFormat="1" applyFont="1" applyAlignment="1" applyProtection="1">
      <alignment horizontal="left"/>
    </xf>
    <xf numFmtId="49" fontId="16" fillId="0" borderId="0" xfId="0" applyNumberFormat="1" applyFont="1" applyAlignment="1" applyProtection="1">
      <alignment horizontal="left" vertical="center"/>
    </xf>
    <xf numFmtId="49" fontId="20" fillId="0" borderId="0" xfId="0" applyNumberFormat="1" applyFont="1" applyAlignment="1">
      <alignment horizontal="center"/>
    </xf>
    <xf numFmtId="49" fontId="20" fillId="0" borderId="0" xfId="0" applyNumberFormat="1" applyFont="1"/>
    <xf numFmtId="49" fontId="16" fillId="0" borderId="0" xfId="0" applyNumberFormat="1" applyFont="1"/>
    <xf numFmtId="49" fontId="21" fillId="0" borderId="0" xfId="0" applyNumberFormat="1" applyFont="1"/>
    <xf numFmtId="49" fontId="21" fillId="0" borderId="0" xfId="0" applyNumberFormat="1" applyFont="1" applyAlignment="1">
      <alignment horizontal="center"/>
    </xf>
    <xf numFmtId="0" fontId="22" fillId="0" borderId="0" xfId="0" applyFont="1" applyBorder="1" applyAlignment="1">
      <alignment vertical="center"/>
    </xf>
    <xf numFmtId="49" fontId="23" fillId="14" borderId="0" xfId="0" applyNumberFormat="1" applyFont="1" applyFill="1" applyBorder="1" applyAlignment="1">
      <alignment vertical="center"/>
    </xf>
    <xf numFmtId="49" fontId="23" fillId="14" borderId="0" xfId="0" applyNumberFormat="1" applyFont="1" applyFill="1" applyBorder="1" applyAlignment="1">
      <alignment horizontal="left" vertical="center"/>
    </xf>
    <xf numFmtId="49" fontId="23" fillId="14" borderId="0" xfId="0" applyNumberFormat="1" applyFont="1" applyFill="1" applyBorder="1" applyAlignment="1">
      <alignment horizontal="center" vertical="center"/>
    </xf>
    <xf numFmtId="49" fontId="23" fillId="14" borderId="0" xfId="0" applyNumberFormat="1" applyFont="1" applyFill="1" applyAlignment="1">
      <alignment vertical="center"/>
    </xf>
    <xf numFmtId="49" fontId="24" fillId="14" borderId="0" xfId="0" applyNumberFormat="1" applyFont="1" applyFill="1" applyBorder="1" applyAlignment="1">
      <alignment vertical="center"/>
    </xf>
    <xf numFmtId="49" fontId="24" fillId="14" borderId="0" xfId="0" applyNumberFormat="1" applyFont="1" applyFill="1" applyAlignment="1">
      <alignment vertical="center"/>
    </xf>
    <xf numFmtId="0" fontId="23" fillId="14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9" fontId="4" fillId="0" borderId="20" xfId="0" applyNumberFormat="1" applyFont="1" applyBorder="1" applyAlignment="1">
      <alignment vertical="center"/>
    </xf>
    <xf numFmtId="49" fontId="4" fillId="0" borderId="20" xfId="0" applyNumberFormat="1" applyFont="1" applyBorder="1" applyAlignment="1">
      <alignment horizontal="left" vertical="center"/>
    </xf>
    <xf numFmtId="49" fontId="4" fillId="0" borderId="20" xfId="0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vertical="center"/>
    </xf>
    <xf numFmtId="49" fontId="25" fillId="0" borderId="20" xfId="0" applyNumberFormat="1" applyFont="1" applyBorder="1" applyAlignment="1">
      <alignment vertical="center"/>
    </xf>
    <xf numFmtId="164" fontId="4" fillId="0" borderId="20" xfId="1" applyNumberFormat="1" applyFont="1" applyBorder="1" applyAlignment="1" applyProtection="1">
      <alignment horizontal="center" vertical="center"/>
      <protection locked="0"/>
    </xf>
    <xf numFmtId="0" fontId="4" fillId="0" borderId="20" xfId="1" applyNumberFormat="1" applyFont="1" applyBorder="1" applyAlignment="1" applyProtection="1">
      <alignment horizontal="center" vertical="center"/>
      <protection locked="0"/>
    </xf>
    <xf numFmtId="49" fontId="26" fillId="0" borderId="20" xfId="0" applyNumberFormat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49" fontId="27" fillId="14" borderId="0" xfId="0" applyNumberFormat="1" applyFont="1" applyFill="1" applyAlignment="1">
      <alignment horizontal="right" vertical="center"/>
    </xf>
    <xf numFmtId="49" fontId="27" fillId="14" borderId="0" xfId="0" applyNumberFormat="1" applyFont="1" applyFill="1" applyAlignment="1">
      <alignment horizontal="left" vertical="center"/>
    </xf>
    <xf numFmtId="0" fontId="27" fillId="14" borderId="0" xfId="0" applyNumberFormat="1" applyFont="1" applyFill="1" applyAlignment="1">
      <alignment horizontal="center" vertical="center"/>
    </xf>
    <xf numFmtId="49" fontId="27" fillId="14" borderId="0" xfId="0" applyNumberFormat="1" applyFont="1" applyFill="1" applyAlignment="1">
      <alignment horizontal="center" vertical="center"/>
    </xf>
    <xf numFmtId="49" fontId="27" fillId="14" borderId="0" xfId="0" applyNumberFormat="1" applyFont="1" applyFill="1" applyAlignment="1">
      <alignment vertical="center"/>
    </xf>
    <xf numFmtId="49" fontId="28" fillId="14" borderId="0" xfId="0" applyNumberFormat="1" applyFont="1" applyFill="1" applyAlignment="1">
      <alignment horizontal="center" vertical="center"/>
    </xf>
    <xf numFmtId="49" fontId="29" fillId="14" borderId="0" xfId="0" applyNumberFormat="1" applyFont="1" applyFill="1" applyAlignment="1">
      <alignment horizontal="center" vertical="center"/>
    </xf>
    <xf numFmtId="0" fontId="22" fillId="14" borderId="0" xfId="0" applyFont="1" applyFill="1" applyAlignment="1">
      <alignment horizontal="center" vertical="center"/>
    </xf>
    <xf numFmtId="49" fontId="22" fillId="14" borderId="0" xfId="0" applyNumberFormat="1" applyFont="1" applyFill="1" applyAlignment="1">
      <alignment horizontal="right" vertical="center"/>
    </xf>
    <xf numFmtId="49" fontId="22" fillId="0" borderId="0" xfId="0" applyNumberFormat="1" applyFont="1" applyFill="1" applyAlignment="1">
      <alignment horizontal="left" vertical="center"/>
    </xf>
    <xf numFmtId="0" fontId="22" fillId="0" borderId="0" xfId="0" applyNumberFormat="1" applyFont="1" applyFill="1" applyAlignment="1">
      <alignment horizontal="center" vertical="center"/>
    </xf>
    <xf numFmtId="49" fontId="22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30" fillId="0" borderId="0" xfId="0" applyNumberFormat="1" applyFont="1" applyFill="1" applyAlignment="1">
      <alignment horizontal="center" vertical="center"/>
    </xf>
    <xf numFmtId="0" fontId="31" fillId="0" borderId="0" xfId="0" applyNumberFormat="1" applyFont="1" applyFill="1" applyBorder="1" applyAlignment="1">
      <alignment vertical="center"/>
    </xf>
    <xf numFmtId="49" fontId="32" fillId="14" borderId="0" xfId="0" applyNumberFormat="1" applyFont="1" applyFill="1" applyBorder="1" applyAlignment="1">
      <alignment horizontal="center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center" vertical="center"/>
    </xf>
    <xf numFmtId="0" fontId="33" fillId="15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left" vertical="center"/>
    </xf>
    <xf numFmtId="49" fontId="34" fillId="0" borderId="11" xfId="0" applyNumberFormat="1" applyFont="1" applyFill="1" applyBorder="1" applyAlignment="1">
      <alignment horizontal="left" vertical="center"/>
    </xf>
    <xf numFmtId="0" fontId="34" fillId="0" borderId="11" xfId="0" applyFont="1" applyFill="1" applyBorder="1" applyAlignment="1">
      <alignment vertical="center"/>
    </xf>
    <xf numFmtId="49" fontId="34" fillId="0" borderId="11" xfId="0" applyNumberFormat="1" applyFont="1" applyFill="1" applyBorder="1" applyAlignment="1">
      <alignment vertical="center"/>
    </xf>
    <xf numFmtId="49" fontId="34" fillId="0" borderId="0" xfId="0" applyNumberFormat="1" applyFont="1" applyFill="1" applyAlignment="1">
      <alignment horizontal="center" vertical="center"/>
    </xf>
    <xf numFmtId="49" fontId="34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49" fontId="31" fillId="14" borderId="0" xfId="0" applyNumberFormat="1" applyFont="1" applyFill="1" applyBorder="1" applyAlignment="1">
      <alignment horizontal="center" vertical="center"/>
    </xf>
    <xf numFmtId="49" fontId="35" fillId="0" borderId="19" xfId="0" applyNumberFormat="1" applyFont="1" applyFill="1" applyBorder="1" applyAlignment="1">
      <alignment horizontal="right" vertical="center"/>
    </xf>
    <xf numFmtId="49" fontId="34" fillId="0" borderId="0" xfId="0" applyNumberFormat="1" applyFont="1" applyFill="1" applyBorder="1" applyAlignment="1">
      <alignment horizontal="center" vertical="center"/>
    </xf>
    <xf numFmtId="49" fontId="36" fillId="0" borderId="18" xfId="0" applyNumberFormat="1" applyFont="1" applyFill="1" applyBorder="1" applyAlignment="1">
      <alignment horizontal="right" vertical="center"/>
    </xf>
    <xf numFmtId="0" fontId="34" fillId="7" borderId="11" xfId="0" applyFont="1" applyFill="1" applyBorder="1" applyAlignment="1">
      <alignment vertical="center"/>
    </xf>
    <xf numFmtId="49" fontId="34" fillId="7" borderId="11" xfId="0" applyNumberFormat="1" applyFont="1" applyFill="1" applyBorder="1" applyAlignment="1">
      <alignment vertical="center"/>
    </xf>
    <xf numFmtId="49" fontId="34" fillId="7" borderId="0" xfId="0" applyNumberFormat="1" applyFont="1" applyFill="1" applyAlignment="1">
      <alignment horizontal="center" vertical="center"/>
    </xf>
    <xf numFmtId="49" fontId="34" fillId="7" borderId="0" xfId="0" applyNumberFormat="1" applyFont="1" applyFill="1" applyAlignment="1">
      <alignment vertical="center"/>
    </xf>
    <xf numFmtId="49" fontId="37" fillId="0" borderId="11" xfId="0" applyNumberFormat="1" applyFont="1" applyFill="1" applyBorder="1" applyAlignment="1">
      <alignment horizontal="left" vertical="center"/>
    </xf>
    <xf numFmtId="49" fontId="37" fillId="0" borderId="19" xfId="0" applyNumberFormat="1" applyFont="1" applyFill="1" applyBorder="1" applyAlignment="1">
      <alignment horizontal="left" vertical="center"/>
    </xf>
    <xf numFmtId="49" fontId="34" fillId="7" borderId="18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vertical="center"/>
    </xf>
    <xf numFmtId="49" fontId="34" fillId="7" borderId="0" xfId="0" applyNumberFormat="1" applyFont="1" applyFill="1" applyBorder="1" applyAlignment="1">
      <alignment horizontal="center" vertical="center"/>
    </xf>
    <xf numFmtId="49" fontId="36" fillId="7" borderId="18" xfId="0" applyNumberFormat="1" applyFont="1" applyFill="1" applyBorder="1" applyAlignment="1">
      <alignment horizontal="right" vertical="center"/>
    </xf>
    <xf numFmtId="0" fontId="34" fillId="7" borderId="10" xfId="0" applyFont="1" applyFill="1" applyBorder="1" applyAlignment="1">
      <alignment vertical="center"/>
    </xf>
    <xf numFmtId="49" fontId="37" fillId="0" borderId="11" xfId="0" applyNumberFormat="1" applyFont="1" applyFill="1" applyBorder="1" applyAlignment="1">
      <alignment vertical="center"/>
    </xf>
    <xf numFmtId="49" fontId="37" fillId="7" borderId="18" xfId="0" applyNumberFormat="1" applyFont="1" applyFill="1" applyBorder="1" applyAlignment="1">
      <alignment horizontal="left" vertical="center"/>
    </xf>
    <xf numFmtId="49" fontId="34" fillId="7" borderId="0" xfId="0" applyNumberFormat="1" applyFont="1" applyFill="1" applyBorder="1" applyAlignment="1">
      <alignment vertical="center"/>
    </xf>
    <xf numFmtId="49" fontId="37" fillId="0" borderId="19" xfId="0" applyNumberFormat="1" applyFont="1" applyFill="1" applyBorder="1" applyAlignment="1">
      <alignment vertical="center"/>
    </xf>
    <xf numFmtId="49" fontId="37" fillId="7" borderId="0" xfId="0" applyNumberFormat="1" applyFont="1" applyFill="1" applyBorder="1" applyAlignment="1">
      <alignment vertical="center"/>
    </xf>
    <xf numFmtId="49" fontId="37" fillId="0" borderId="0" xfId="0" applyNumberFormat="1" applyFont="1" applyFill="1" applyAlignment="1">
      <alignment vertical="center"/>
    </xf>
    <xf numFmtId="49" fontId="36" fillId="7" borderId="0" xfId="0" applyNumberFormat="1" applyFont="1" applyFill="1" applyBorder="1" applyAlignment="1">
      <alignment horizontal="right" vertical="center"/>
    </xf>
    <xf numFmtId="49" fontId="37" fillId="7" borderId="0" xfId="0" applyNumberFormat="1" applyFont="1" applyFill="1" applyBorder="1" applyAlignment="1">
      <alignment horizontal="right" vertical="center"/>
    </xf>
    <xf numFmtId="0" fontId="34" fillId="7" borderId="0" xfId="0" applyFont="1" applyFill="1" applyBorder="1" applyAlignment="1">
      <alignment vertical="center"/>
    </xf>
    <xf numFmtId="49" fontId="37" fillId="7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49" fontId="37" fillId="7" borderId="18" xfId="0" applyNumberFormat="1" applyFont="1" applyFill="1" applyBorder="1" applyAlignment="1">
      <alignment vertical="center"/>
    </xf>
    <xf numFmtId="49" fontId="36" fillId="7" borderId="19" xfId="0" applyNumberFormat="1" applyFont="1" applyFill="1" applyBorder="1" applyAlignment="1">
      <alignment horizontal="right" vertical="center"/>
    </xf>
    <xf numFmtId="49" fontId="36" fillId="0" borderId="0" xfId="0" applyNumberFormat="1" applyFont="1" applyFill="1" applyBorder="1" applyAlignment="1">
      <alignment horizontal="right" vertical="center"/>
    </xf>
    <xf numFmtId="49" fontId="38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49" fontId="37" fillId="7" borderId="11" xfId="0" applyNumberFormat="1" applyFont="1" applyFill="1" applyBorder="1" applyAlignment="1">
      <alignment vertical="center"/>
    </xf>
    <xf numFmtId="49" fontId="39" fillId="0" borderId="0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40" fillId="7" borderId="9" xfId="0" applyFont="1" applyFill="1" applyBorder="1" applyAlignment="1">
      <alignment horizontal="left" vertical="center"/>
    </xf>
    <xf numFmtId="0" fontId="40" fillId="7" borderId="0" xfId="0" applyFont="1" applyFill="1" applyAlignment="1">
      <alignment horizontal="left" vertical="center"/>
    </xf>
    <xf numFmtId="49" fontId="34" fillId="7" borderId="0" xfId="0" applyNumberFormat="1" applyFont="1" applyFill="1" applyAlignment="1">
      <alignment horizontal="left" vertical="center"/>
    </xf>
    <xf numFmtId="49" fontId="37" fillId="0" borderId="0" xfId="0" applyNumberFormat="1" applyFont="1" applyFill="1" applyBorder="1" applyAlignment="1">
      <alignment horizontal="right" vertical="center"/>
    </xf>
    <xf numFmtId="49" fontId="37" fillId="7" borderId="19" xfId="0" applyNumberFormat="1" applyFont="1" applyFill="1" applyBorder="1" applyAlignment="1">
      <alignment horizontal="left" vertical="center"/>
    </xf>
    <xf numFmtId="49" fontId="37" fillId="7" borderId="19" xfId="0" applyNumberFormat="1" applyFont="1" applyFill="1" applyBorder="1" applyAlignment="1">
      <alignment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33" fillId="15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/>
    </xf>
    <xf numFmtId="49" fontId="37" fillId="0" borderId="0" xfId="0" applyNumberFormat="1" applyFont="1" applyFill="1" applyBorder="1" applyAlignment="1">
      <alignment horizontal="left" vertical="center"/>
    </xf>
    <xf numFmtId="49" fontId="35" fillId="0" borderId="0" xfId="0" applyNumberFormat="1" applyFont="1" applyFill="1" applyBorder="1" applyAlignment="1">
      <alignment horizontal="right" vertical="center"/>
    </xf>
    <xf numFmtId="49" fontId="37" fillId="0" borderId="0" xfId="0" applyNumberFormat="1" applyFont="1" applyFill="1" applyAlignment="1">
      <alignment horizontal="center" vertical="center"/>
    </xf>
    <xf numFmtId="49" fontId="34" fillId="0" borderId="0" xfId="0" applyNumberFormat="1" applyFont="1" applyFill="1" applyBorder="1" applyAlignment="1">
      <alignment vertical="center"/>
    </xf>
    <xf numFmtId="49" fontId="41" fillId="0" borderId="0" xfId="0" applyNumberFormat="1" applyFont="1" applyFill="1" applyBorder="1" applyAlignment="1">
      <alignment horizontal="right" vertical="center"/>
    </xf>
    <xf numFmtId="49" fontId="32" fillId="0" borderId="0" xfId="0" applyNumberFormat="1" applyFont="1" applyFill="1" applyBorder="1" applyAlignment="1">
      <alignment horizontal="center" vertical="center"/>
    </xf>
    <xf numFmtId="49" fontId="31" fillId="0" borderId="11" xfId="0" applyNumberFormat="1" applyFont="1" applyFill="1" applyBorder="1" applyAlignment="1">
      <alignment horizontal="left" vertical="center"/>
    </xf>
    <xf numFmtId="49" fontId="31" fillId="0" borderId="11" xfId="0" applyNumberFormat="1" applyFont="1" applyFill="1" applyBorder="1" applyAlignment="1">
      <alignment horizontal="center" vertical="center"/>
    </xf>
    <xf numFmtId="1" fontId="31" fillId="0" borderId="11" xfId="0" applyNumberFormat="1" applyFont="1" applyFill="1" applyBorder="1" applyAlignment="1">
      <alignment horizontal="center" vertical="center"/>
    </xf>
    <xf numFmtId="49" fontId="42" fillId="0" borderId="11" xfId="0" applyNumberFormat="1" applyFont="1" applyFill="1" applyBorder="1" applyAlignment="1">
      <alignment vertical="center"/>
    </xf>
    <xf numFmtId="49" fontId="43" fillId="0" borderId="11" xfId="0" applyNumberFormat="1" applyFont="1" applyFill="1" applyBorder="1" applyAlignment="1">
      <alignment vertical="center"/>
    </xf>
    <xf numFmtId="49" fontId="41" fillId="0" borderId="11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vertical="center"/>
    </xf>
    <xf numFmtId="49" fontId="44" fillId="14" borderId="21" xfId="0" applyNumberFormat="1" applyFont="1" applyFill="1" applyBorder="1" applyAlignment="1">
      <alignment horizontal="center" vertical="center"/>
    </xf>
    <xf numFmtId="49" fontId="44" fillId="14" borderId="22" xfId="0" applyNumberFormat="1" applyFont="1" applyFill="1" applyBorder="1" applyAlignment="1">
      <alignment horizontal="left" vertical="center"/>
    </xf>
    <xf numFmtId="49" fontId="44" fillId="14" borderId="22" xfId="0" applyNumberFormat="1" applyFont="1" applyFill="1" applyBorder="1" applyAlignment="1">
      <alignment horizontal="center" vertical="center"/>
    </xf>
    <xf numFmtId="49" fontId="44" fillId="14" borderId="22" xfId="0" applyNumberFormat="1" applyFont="1" applyFill="1" applyBorder="1" applyAlignment="1">
      <alignment vertical="center"/>
    </xf>
    <xf numFmtId="49" fontId="44" fillId="14" borderId="22" xfId="0" applyNumberFormat="1" applyFont="1" applyFill="1" applyBorder="1" applyAlignment="1">
      <alignment horizontal="centerContinuous" vertical="center"/>
    </xf>
    <xf numFmtId="49" fontId="24" fillId="14" borderId="22" xfId="0" applyNumberFormat="1" applyFont="1" applyFill="1" applyBorder="1" applyAlignment="1">
      <alignment vertical="center"/>
    </xf>
    <xf numFmtId="49" fontId="24" fillId="14" borderId="23" xfId="0" applyNumberFormat="1" applyFont="1" applyFill="1" applyBorder="1" applyAlignment="1">
      <alignment vertical="center"/>
    </xf>
    <xf numFmtId="49" fontId="23" fillId="14" borderId="22" xfId="0" applyNumberFormat="1" applyFont="1" applyFill="1" applyBorder="1" applyAlignment="1">
      <alignment horizontal="center" vertical="center"/>
    </xf>
    <xf numFmtId="49" fontId="23" fillId="15" borderId="22" xfId="0" applyNumberFormat="1" applyFont="1" applyFill="1" applyBorder="1" applyAlignment="1">
      <alignment horizontal="center" vertical="center"/>
    </xf>
    <xf numFmtId="49" fontId="24" fillId="15" borderId="23" xfId="0" applyNumberFormat="1" applyFont="1" applyFill="1" applyBorder="1" applyAlignment="1">
      <alignment vertical="center"/>
    </xf>
    <xf numFmtId="49" fontId="27" fillId="16" borderId="9" xfId="0" applyNumberFormat="1" applyFont="1" applyFill="1" applyBorder="1" applyAlignment="1">
      <alignment horizontal="center" vertical="center"/>
    </xf>
    <xf numFmtId="0" fontId="23" fillId="16" borderId="0" xfId="0" applyNumberFormat="1" applyFont="1" applyFill="1" applyBorder="1" applyAlignment="1">
      <alignment horizontal="left" vertical="center"/>
    </xf>
    <xf numFmtId="49" fontId="27" fillId="16" borderId="0" xfId="0" applyNumberFormat="1" applyFont="1" applyFill="1" applyBorder="1" applyAlignment="1">
      <alignment horizontal="left" vertical="center"/>
    </xf>
    <xf numFmtId="49" fontId="27" fillId="16" borderId="0" xfId="0" applyNumberFormat="1" applyFont="1" applyFill="1" applyBorder="1" applyAlignment="1">
      <alignment horizontal="center" vertical="center"/>
    </xf>
    <xf numFmtId="49" fontId="27" fillId="16" borderId="0" xfId="0" applyNumberFormat="1" applyFont="1" applyFill="1" applyBorder="1" applyAlignment="1">
      <alignment vertical="center"/>
    </xf>
    <xf numFmtId="49" fontId="29" fillId="16" borderId="6" xfId="0" applyNumberFormat="1" applyFont="1" applyFill="1" applyBorder="1" applyAlignment="1">
      <alignment horizontal="center" vertical="center"/>
    </xf>
    <xf numFmtId="49" fontId="27" fillId="15" borderId="7" xfId="0" applyNumberFormat="1" applyFont="1" applyFill="1" applyBorder="1" applyAlignment="1">
      <alignment horizontal="centerContinuous" vertical="center"/>
    </xf>
    <xf numFmtId="49" fontId="28" fillId="0" borderId="0" xfId="0" applyNumberFormat="1" applyFont="1" applyFill="1" applyBorder="1" applyAlignment="1">
      <alignment vertical="center"/>
    </xf>
    <xf numFmtId="49" fontId="27" fillId="15" borderId="6" xfId="0" applyNumberFormat="1" applyFont="1" applyFill="1" applyBorder="1" applyAlignment="1">
      <alignment horizontal="center" vertical="center"/>
    </xf>
    <xf numFmtId="49" fontId="28" fillId="0" borderId="17" xfId="0" applyNumberFormat="1" applyFont="1" applyBorder="1" applyAlignment="1">
      <alignment vertical="center"/>
    </xf>
    <xf numFmtId="49" fontId="23" fillId="14" borderId="11" xfId="0" applyNumberFormat="1" applyFont="1" applyFill="1" applyBorder="1" applyAlignment="1">
      <alignment horizontal="left" vertical="center"/>
    </xf>
    <xf numFmtId="49" fontId="28" fillId="14" borderId="11" xfId="0" applyNumberFormat="1" applyFont="1" applyFill="1" applyBorder="1" applyAlignment="1">
      <alignment vertical="center"/>
    </xf>
    <xf numFmtId="49" fontId="27" fillId="14" borderId="11" xfId="0" applyNumberFormat="1" applyFont="1" applyFill="1" applyBorder="1" applyAlignment="1">
      <alignment horizontal="center" vertical="center"/>
    </xf>
    <xf numFmtId="49" fontId="28" fillId="14" borderId="19" xfId="0" applyNumberFormat="1" applyFont="1" applyFill="1" applyBorder="1" applyAlignment="1">
      <alignment vertical="center"/>
    </xf>
    <xf numFmtId="49" fontId="29" fillId="16" borderId="9" xfId="0" applyNumberFormat="1" applyFont="1" applyFill="1" applyBorder="1" applyAlignment="1">
      <alignment horizontal="center" vertical="center"/>
    </xf>
    <xf numFmtId="49" fontId="27" fillId="15" borderId="0" xfId="0" applyNumberFormat="1" applyFont="1" applyFill="1" applyBorder="1" applyAlignment="1">
      <alignment horizontal="centerContinuous" vertical="center"/>
    </xf>
    <xf numFmtId="49" fontId="27" fillId="15" borderId="9" xfId="0" applyNumberFormat="1" applyFont="1" applyFill="1" applyBorder="1" applyAlignment="1">
      <alignment horizontal="center" vertical="center"/>
    </xf>
    <xf numFmtId="49" fontId="28" fillId="0" borderId="18" xfId="0" applyNumberFormat="1" applyFont="1" applyBorder="1" applyAlignment="1">
      <alignment vertical="center"/>
    </xf>
    <xf numFmtId="49" fontId="27" fillId="0" borderId="0" xfId="0" applyNumberFormat="1" applyFont="1" applyBorder="1" applyAlignment="1">
      <alignment horizontal="center" vertical="center"/>
    </xf>
    <xf numFmtId="49" fontId="28" fillId="0" borderId="0" xfId="0" applyNumberFormat="1" applyFont="1" applyBorder="1" applyAlignment="1">
      <alignment vertical="center"/>
    </xf>
    <xf numFmtId="49" fontId="27" fillId="15" borderId="10" xfId="0" applyNumberFormat="1" applyFont="1" applyFill="1" applyBorder="1" applyAlignment="1">
      <alignment horizontal="center" vertical="center"/>
    </xf>
    <xf numFmtId="49" fontId="28" fillId="0" borderId="19" xfId="0" applyNumberFormat="1" applyFont="1" applyBorder="1" applyAlignment="1">
      <alignment vertical="center"/>
    </xf>
    <xf numFmtId="49" fontId="27" fillId="15" borderId="11" xfId="0" applyNumberFormat="1" applyFont="1" applyFill="1" applyBorder="1" applyAlignment="1">
      <alignment horizontal="center" vertical="center"/>
    </xf>
    <xf numFmtId="49" fontId="28" fillId="0" borderId="11" xfId="0" applyNumberFormat="1" applyFont="1" applyBorder="1" applyAlignment="1">
      <alignment vertical="center"/>
    </xf>
    <xf numFmtId="49" fontId="27" fillId="0" borderId="11" xfId="0" applyNumberFormat="1" applyFont="1" applyBorder="1" applyAlignment="1">
      <alignment horizontal="center" vertical="center"/>
    </xf>
    <xf numFmtId="49" fontId="23" fillId="14" borderId="21" xfId="0" applyNumberFormat="1" applyFont="1" applyFill="1" applyBorder="1" applyAlignment="1">
      <alignment horizontal="left" vertical="center"/>
    </xf>
    <xf numFmtId="49" fontId="28" fillId="14" borderId="23" xfId="0" applyNumberFormat="1" applyFont="1" applyFill="1" applyBorder="1" applyAlignment="1">
      <alignment vertical="center"/>
    </xf>
    <xf numFmtId="49" fontId="27" fillId="16" borderId="10" xfId="0" applyNumberFormat="1" applyFont="1" applyFill="1" applyBorder="1" applyAlignment="1">
      <alignment horizontal="center" vertical="center"/>
    </xf>
    <xf numFmtId="0" fontId="23" fillId="16" borderId="11" xfId="0" applyNumberFormat="1" applyFont="1" applyFill="1" applyBorder="1" applyAlignment="1">
      <alignment horizontal="left" vertical="center"/>
    </xf>
    <xf numFmtId="49" fontId="27" fillId="16" borderId="11" xfId="0" applyNumberFormat="1" applyFont="1" applyFill="1" applyBorder="1" applyAlignment="1">
      <alignment horizontal="left" vertical="center"/>
    </xf>
    <xf numFmtId="49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vertical="center"/>
    </xf>
    <xf numFmtId="49" fontId="29" fillId="16" borderId="10" xfId="0" applyNumberFormat="1" applyFont="1" applyFill="1" applyBorder="1" applyAlignment="1">
      <alignment horizontal="center" vertical="center"/>
    </xf>
    <xf numFmtId="49" fontId="27" fillId="15" borderId="11" xfId="0" applyNumberFormat="1" applyFont="1" applyFill="1" applyBorder="1" applyAlignment="1">
      <alignment horizontal="centerContinuous" vertical="center"/>
    </xf>
    <xf numFmtId="49" fontId="28" fillId="0" borderId="11" xfId="0" applyNumberFormat="1" applyFont="1" applyFill="1" applyBorder="1" applyAlignment="1">
      <alignment vertical="center"/>
    </xf>
    <xf numFmtId="49" fontId="27" fillId="0" borderId="11" xfId="0" applyNumberFormat="1" applyFont="1" applyFill="1" applyBorder="1" applyAlignment="1">
      <alignment horizontal="left" vertical="center"/>
    </xf>
    <xf numFmtId="49" fontId="27" fillId="0" borderId="11" xfId="0" applyNumberFormat="1" applyFont="1" applyFill="1" applyBorder="1" applyAlignment="1">
      <alignment horizontal="center" vertical="center"/>
    </xf>
    <xf numFmtId="49" fontId="28" fillId="0" borderId="19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8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49" fontId="34" fillId="0" borderId="0" xfId="0" applyNumberFormat="1" applyFont="1" applyFill="1" applyBorder="1" applyAlignment="1">
      <alignment horizontal="left" vertical="center"/>
    </xf>
    <xf numFmtId="49" fontId="34" fillId="0" borderId="18" xfId="0" applyNumberFormat="1" applyFont="1" applyFill="1" applyBorder="1" applyAlignment="1">
      <alignment vertical="center"/>
    </xf>
    <xf numFmtId="49" fontId="37" fillId="0" borderId="18" xfId="0" applyNumberFormat="1" applyFont="1" applyFill="1" applyBorder="1" applyAlignment="1">
      <alignment horizontal="left" vertical="center"/>
    </xf>
    <xf numFmtId="49" fontId="37" fillId="0" borderId="18" xfId="0" applyNumberFormat="1" applyFont="1" applyFill="1" applyBorder="1" applyAlignment="1">
      <alignment vertical="center"/>
    </xf>
    <xf numFmtId="49" fontId="17" fillId="0" borderId="0" xfId="0" applyNumberFormat="1" applyFont="1" applyBorder="1" applyAlignment="1">
      <alignment horizontal="left" vertical="top"/>
    </xf>
    <xf numFmtId="49" fontId="7" fillId="0" borderId="0" xfId="0" applyNumberFormat="1" applyFont="1" applyBorder="1" applyAlignment="1">
      <alignment horizontal="centerContinuous"/>
    </xf>
    <xf numFmtId="49" fontId="47" fillId="0" borderId="0" xfId="0" applyNumberFormat="1" applyFont="1" applyAlignment="1">
      <alignment horizontal="center" vertical="top"/>
    </xf>
    <xf numFmtId="49" fontId="19" fillId="0" borderId="0" xfId="0" applyNumberFormat="1" applyFont="1" applyAlignment="1">
      <alignment vertical="top"/>
    </xf>
    <xf numFmtId="0" fontId="16" fillId="0" borderId="0" xfId="0" applyNumberFormat="1" applyFont="1" applyBorder="1" applyAlignment="1">
      <alignment vertical="top"/>
    </xf>
    <xf numFmtId="49" fontId="20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0" fontId="7" fillId="0" borderId="0" xfId="0" applyNumberFormat="1" applyFont="1" applyBorder="1" applyAlignment="1">
      <alignment horizontal="center"/>
    </xf>
    <xf numFmtId="49" fontId="23" fillId="14" borderId="0" xfId="0" applyNumberFormat="1" applyFont="1" applyFill="1" applyAlignment="1">
      <alignment horizontal="left" vertical="center"/>
    </xf>
    <xf numFmtId="49" fontId="23" fillId="14" borderId="0" xfId="0" applyNumberFormat="1" applyFont="1" applyFill="1" applyBorder="1" applyAlignment="1">
      <alignment horizontal="centerContinuous" vertical="center"/>
    </xf>
    <xf numFmtId="49" fontId="23" fillId="14" borderId="0" xfId="0" applyNumberFormat="1" applyFont="1" applyFill="1" applyAlignment="1">
      <alignment horizontal="center" vertical="center"/>
    </xf>
    <xf numFmtId="49" fontId="44" fillId="14" borderId="0" xfId="0" applyNumberFormat="1" applyFont="1" applyFill="1" applyBorder="1" applyAlignment="1">
      <alignment horizontal="right" vertical="center"/>
    </xf>
    <xf numFmtId="164" fontId="4" fillId="0" borderId="20" xfId="1" applyNumberFormat="1" applyFont="1" applyBorder="1" applyAlignment="1" applyProtection="1">
      <alignment horizontal="centerContinuous" vertical="center"/>
      <protection locked="0"/>
    </xf>
    <xf numFmtId="0" fontId="23" fillId="0" borderId="20" xfId="1" applyNumberFormat="1" applyFont="1" applyBorder="1" applyAlignment="1" applyProtection="1">
      <alignment horizontal="center" vertical="center"/>
      <protection locked="0"/>
    </xf>
    <xf numFmtId="0" fontId="25" fillId="0" borderId="20" xfId="0" applyNumberFormat="1" applyFont="1" applyBorder="1" applyAlignment="1">
      <alignment horizontal="left" vertical="center"/>
    </xf>
    <xf numFmtId="49" fontId="27" fillId="14" borderId="0" xfId="0" applyNumberFormat="1" applyFont="1" applyFill="1" applyAlignment="1">
      <alignment horizontal="centerContinuous" vertical="center"/>
    </xf>
    <xf numFmtId="49" fontId="28" fillId="14" borderId="0" xfId="0" applyNumberFormat="1" applyFont="1" applyFill="1" applyAlignment="1">
      <alignment vertical="center"/>
    </xf>
    <xf numFmtId="49" fontId="22" fillId="0" borderId="0" xfId="0" applyNumberFormat="1" applyFont="1" applyFill="1" applyAlignment="1">
      <alignment horizontal="centerContinuous" vertical="center"/>
    </xf>
    <xf numFmtId="49" fontId="30" fillId="0" borderId="0" xfId="0" applyNumberFormat="1" applyFont="1" applyFill="1" applyAlignment="1">
      <alignment vertical="center"/>
    </xf>
    <xf numFmtId="0" fontId="32" fillId="14" borderId="0" xfId="0" applyNumberFormat="1" applyFont="1" applyFill="1" applyBorder="1" applyAlignment="1">
      <alignment horizontal="center" vertical="center"/>
    </xf>
    <xf numFmtId="0" fontId="40" fillId="0" borderId="11" xfId="0" applyNumberFormat="1" applyFont="1" applyFill="1" applyBorder="1" applyAlignment="1">
      <alignment horizontal="left" vertical="center"/>
    </xf>
    <xf numFmtId="0" fontId="40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left" vertical="center"/>
    </xf>
    <xf numFmtId="0" fontId="7" fillId="0" borderId="11" xfId="0" applyNumberFormat="1" applyFont="1" applyFill="1" applyBorder="1" applyAlignment="1">
      <alignment vertical="center"/>
    </xf>
    <xf numFmtId="0" fontId="48" fillId="0" borderId="11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Alignment="1">
      <alignment horizontal="centerContinuous" vertical="center"/>
    </xf>
    <xf numFmtId="0" fontId="49" fillId="0" borderId="0" xfId="0" applyNumberFormat="1" applyFont="1" applyFill="1" applyAlignment="1">
      <alignment vertical="center"/>
    </xf>
    <xf numFmtId="0" fontId="31" fillId="0" borderId="0" xfId="0" applyNumberFormat="1" applyFont="1" applyFill="1" applyAlignment="1">
      <alignment horizontal="center" vertical="center"/>
    </xf>
    <xf numFmtId="0" fontId="20" fillId="0" borderId="0" xfId="0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1" fillId="14" borderId="0" xfId="0" applyNumberFormat="1" applyFont="1" applyFill="1" applyBorder="1" applyAlignment="1">
      <alignment horizontal="center" vertical="center"/>
    </xf>
    <xf numFmtId="0" fontId="50" fillId="0" borderId="0" xfId="0" applyNumberFormat="1" applyFont="1" applyFill="1" applyAlignment="1">
      <alignment horizontal="left" vertical="center"/>
    </xf>
    <xf numFmtId="0" fontId="33" fillId="0" borderId="0" xfId="0" applyNumberFormat="1" applyFont="1" applyFill="1" applyAlignment="1">
      <alignment horizontal="center" vertical="center"/>
    </xf>
    <xf numFmtId="0" fontId="31" fillId="0" borderId="0" xfId="0" applyNumberFormat="1" applyFont="1" applyFill="1" applyAlignment="1">
      <alignment horizontal="left" vertical="center"/>
    </xf>
    <xf numFmtId="0" fontId="34" fillId="0" borderId="0" xfId="0" applyNumberFormat="1" applyFont="1" applyFill="1" applyAlignment="1">
      <alignment horizontal="left" vertical="center"/>
    </xf>
    <xf numFmtId="0" fontId="51" fillId="0" borderId="18" xfId="0" applyNumberFormat="1" applyFont="1" applyFill="1" applyBorder="1" applyAlignment="1">
      <alignment horizontal="right" vertical="center"/>
    </xf>
    <xf numFmtId="0" fontId="49" fillId="0" borderId="11" xfId="0" applyNumberFormat="1" applyFont="1" applyFill="1" applyBorder="1" applyAlignment="1">
      <alignment vertical="center"/>
    </xf>
    <xf numFmtId="0" fontId="48" fillId="0" borderId="19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Continuous" vertical="center"/>
    </xf>
    <xf numFmtId="0" fontId="49" fillId="0" borderId="18" xfId="0" applyNumberFormat="1" applyFont="1" applyFill="1" applyBorder="1" applyAlignment="1">
      <alignment horizontal="left" vertical="center"/>
    </xf>
    <xf numFmtId="0" fontId="40" fillId="0" borderId="0" xfId="0" applyNumberFormat="1" applyFont="1" applyFill="1" applyAlignment="1">
      <alignment horizontal="left" vertical="center"/>
    </xf>
    <xf numFmtId="0" fontId="49" fillId="0" borderId="0" xfId="0" applyNumberFormat="1" applyFont="1" applyFill="1" applyAlignment="1">
      <alignment horizontal="center" vertical="center"/>
    </xf>
    <xf numFmtId="0" fontId="52" fillId="0" borderId="0" xfId="0" applyNumberFormat="1" applyFont="1" applyFill="1" applyBorder="1" applyAlignment="1">
      <alignment horizontal="centerContinuous" vertical="center"/>
    </xf>
    <xf numFmtId="0" fontId="49" fillId="0" borderId="0" xfId="0" applyNumberFormat="1" applyFont="1" applyFill="1" applyBorder="1" applyAlignment="1">
      <alignment vertical="center"/>
    </xf>
    <xf numFmtId="0" fontId="20" fillId="0" borderId="0" xfId="0" applyNumberFormat="1" applyFont="1" applyFill="1" applyBorder="1" applyAlignment="1">
      <alignment vertical="center"/>
    </xf>
    <xf numFmtId="0" fontId="49" fillId="0" borderId="18" xfId="0" applyNumberFormat="1" applyFont="1" applyFill="1" applyBorder="1" applyAlignment="1">
      <alignment vertical="center"/>
    </xf>
    <xf numFmtId="0" fontId="52" fillId="0" borderId="0" xfId="0" applyNumberFormat="1" applyFont="1" applyFill="1" applyBorder="1" applyAlignment="1">
      <alignment horizontal="center" vertical="center"/>
    </xf>
    <xf numFmtId="0" fontId="51" fillId="0" borderId="0" xfId="0" applyNumberFormat="1" applyFont="1" applyFill="1" applyBorder="1" applyAlignment="1">
      <alignment horizontal="right" vertical="center"/>
    </xf>
    <xf numFmtId="0" fontId="49" fillId="0" borderId="0" xfId="0" applyNumberFormat="1" applyFont="1" applyFill="1" applyBorder="1" applyAlignment="1">
      <alignment horizontal="left" vertical="center"/>
    </xf>
    <xf numFmtId="0" fontId="0" fillId="0" borderId="0" xfId="0" applyNumberFormat="1" applyFill="1" applyAlignment="1">
      <alignment vertical="center"/>
    </xf>
    <xf numFmtId="0" fontId="31" fillId="0" borderId="9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49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center"/>
    </xf>
    <xf numFmtId="0" fontId="51" fillId="0" borderId="0" xfId="0" applyNumberFormat="1" applyFont="1" applyFill="1" applyBorder="1" applyAlignment="1">
      <alignment vertical="center"/>
    </xf>
    <xf numFmtId="0" fontId="40" fillId="0" borderId="11" xfId="0" applyNumberFormat="1" applyFont="1" applyFill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left" vertical="center"/>
    </xf>
    <xf numFmtId="0" fontId="40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vertical="center"/>
    </xf>
    <xf numFmtId="0" fontId="48" fillId="0" borderId="0" xfId="0" applyNumberFormat="1" applyFont="1" applyFill="1" applyBorder="1" applyAlignment="1">
      <alignment horizontal="center" vertical="center"/>
    </xf>
    <xf numFmtId="0" fontId="50" fillId="0" borderId="0" xfId="0" applyNumberFormat="1" applyFont="1" applyFill="1" applyBorder="1" applyAlignment="1">
      <alignment horizontal="left" vertical="center"/>
    </xf>
    <xf numFmtId="0" fontId="33" fillId="0" borderId="0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left" vertical="center"/>
    </xf>
    <xf numFmtId="0" fontId="34" fillId="0" borderId="0" xfId="0" applyNumberFormat="1" applyFont="1" applyFill="1" applyBorder="1" applyAlignment="1">
      <alignment horizontal="left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1" fillId="0" borderId="11" xfId="0" applyNumberFormat="1" applyFont="1" applyFill="1" applyBorder="1" applyAlignment="1">
      <alignment horizontal="left" vertical="center"/>
    </xf>
    <xf numFmtId="0" fontId="31" fillId="0" borderId="11" xfId="0" applyNumberFormat="1" applyFont="1" applyFill="1" applyBorder="1" applyAlignment="1">
      <alignment horizontal="center" vertical="center"/>
    </xf>
    <xf numFmtId="0" fontId="34" fillId="0" borderId="11" xfId="0" applyNumberFormat="1" applyFont="1" applyFill="1" applyBorder="1" applyAlignment="1">
      <alignment horizontal="center" vertical="center"/>
    </xf>
    <xf numFmtId="0" fontId="32" fillId="0" borderId="11" xfId="0" applyNumberFormat="1" applyFont="1" applyFill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23" fillId="14" borderId="21" xfId="0" applyNumberFormat="1" applyFont="1" applyFill="1" applyBorder="1" applyAlignment="1">
      <alignment vertical="center"/>
    </xf>
    <xf numFmtId="49" fontId="27" fillId="14" borderId="22" xfId="0" applyNumberFormat="1" applyFont="1" applyFill="1" applyBorder="1" applyAlignment="1">
      <alignment horizontal="left" vertical="center"/>
    </xf>
    <xf numFmtId="0" fontId="23" fillId="14" borderId="23" xfId="0" applyNumberFormat="1" applyFont="1" applyFill="1" applyBorder="1" applyAlignment="1">
      <alignment horizontal="center" vertical="center"/>
    </xf>
    <xf numFmtId="49" fontId="24" fillId="16" borderId="23" xfId="0" applyNumberFormat="1" applyFont="1" applyFill="1" applyBorder="1" applyAlignment="1">
      <alignment vertical="center"/>
    </xf>
    <xf numFmtId="49" fontId="29" fillId="16" borderId="0" xfId="0" applyNumberFormat="1" applyFont="1" applyFill="1" applyBorder="1" applyAlignment="1">
      <alignment horizontal="center" vertical="center"/>
    </xf>
    <xf numFmtId="49" fontId="27" fillId="15" borderId="0" xfId="0" applyNumberFormat="1" applyFont="1" applyFill="1" applyBorder="1" applyAlignment="1">
      <alignment horizontal="center" vertical="center"/>
    </xf>
    <xf numFmtId="0" fontId="23" fillId="14" borderId="6" xfId="0" applyNumberFormat="1" applyFont="1" applyFill="1" applyBorder="1" applyAlignment="1">
      <alignment vertical="center"/>
    </xf>
    <xf numFmtId="49" fontId="27" fillId="14" borderId="7" xfId="0" applyNumberFormat="1" applyFont="1" applyFill="1" applyBorder="1" applyAlignment="1">
      <alignment horizontal="left" vertical="center"/>
    </xf>
    <xf numFmtId="49" fontId="27" fillId="14" borderId="17" xfId="0" applyNumberFormat="1" applyFont="1" applyFill="1" applyBorder="1" applyAlignment="1">
      <alignment horizontal="center" vertical="center"/>
    </xf>
    <xf numFmtId="49" fontId="27" fillId="14" borderId="9" xfId="0" applyNumberFormat="1" applyFont="1" applyFill="1" applyBorder="1" applyAlignment="1">
      <alignment vertical="center"/>
    </xf>
    <xf numFmtId="49" fontId="27" fillId="14" borderId="0" xfId="0" applyNumberFormat="1" applyFont="1" applyFill="1" applyBorder="1" applyAlignment="1">
      <alignment horizontal="left" vertical="center"/>
    </xf>
    <xf numFmtId="49" fontId="27" fillId="14" borderId="18" xfId="0" applyNumberFormat="1" applyFont="1" applyFill="1" applyBorder="1" applyAlignment="1">
      <alignment horizontal="center" vertical="center"/>
    </xf>
    <xf numFmtId="0" fontId="27" fillId="14" borderId="18" xfId="0" applyNumberFormat="1" applyFont="1" applyFill="1" applyBorder="1" applyAlignment="1">
      <alignment horizontal="center" vertical="center"/>
    </xf>
    <xf numFmtId="49" fontId="27" fillId="14" borderId="10" xfId="0" applyNumberFormat="1" applyFont="1" applyFill="1" applyBorder="1" applyAlignment="1">
      <alignment vertical="center"/>
    </xf>
    <xf numFmtId="49" fontId="27" fillId="14" borderId="11" xfId="0" applyNumberFormat="1" applyFont="1" applyFill="1" applyBorder="1" applyAlignment="1">
      <alignment horizontal="left" vertical="center"/>
    </xf>
    <xf numFmtId="49" fontId="27" fillId="14" borderId="19" xfId="0" applyNumberFormat="1" applyFont="1" applyFill="1" applyBorder="1" applyAlignment="1">
      <alignment horizontal="center" vertical="center"/>
    </xf>
    <xf numFmtId="49" fontId="29" fillId="16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4" fillId="0" borderId="11" xfId="0" applyFont="1" applyFill="1" applyBorder="1" applyAlignment="1">
      <alignment horizontal="center" vertical="center"/>
    </xf>
    <xf numFmtId="0" fontId="49" fillId="0" borderId="19" xfId="0" applyNumberFormat="1" applyFont="1" applyFill="1" applyBorder="1" applyAlignment="1">
      <alignment vertical="center"/>
    </xf>
    <xf numFmtId="0" fontId="40" fillId="0" borderId="11" xfId="0" applyNumberFormat="1" applyFont="1" applyFill="1" applyBorder="1" applyAlignment="1">
      <alignment vertical="center"/>
    </xf>
    <xf numFmtId="0" fontId="40" fillId="0" borderId="7" xfId="0" applyNumberFormat="1" applyFont="1" applyFill="1" applyBorder="1" applyAlignment="1">
      <alignment vertical="center"/>
    </xf>
    <xf numFmtId="0" fontId="4" fillId="0" borderId="11" xfId="0" applyNumberFormat="1" applyFont="1" applyFill="1" applyBorder="1" applyAlignment="1">
      <alignment vertical="center"/>
    </xf>
    <xf numFmtId="0" fontId="4" fillId="0" borderId="19" xfId="0" applyNumberFormat="1" applyFont="1" applyFill="1" applyBorder="1" applyAlignment="1">
      <alignment vertical="center"/>
    </xf>
    <xf numFmtId="0" fontId="48" fillId="0" borderId="11" xfId="0" applyNumberFormat="1" applyFont="1" applyFill="1" applyBorder="1" applyAlignment="1">
      <alignment horizontal="left" vertical="center"/>
    </xf>
    <xf numFmtId="0" fontId="51" fillId="0" borderId="0" xfId="0" applyNumberFormat="1" applyFont="1" applyFill="1" applyAlignment="1">
      <alignment vertical="center"/>
    </xf>
    <xf numFmtId="0" fontId="20" fillId="0" borderId="7" xfId="0" applyNumberFormat="1" applyFont="1" applyFill="1" applyBorder="1" applyAlignment="1">
      <alignment vertical="center"/>
    </xf>
    <xf numFmtId="0" fontId="6" fillId="0" borderId="18" xfId="0" applyNumberFormat="1" applyFont="1" applyFill="1" applyBorder="1" applyAlignment="1">
      <alignment vertical="center"/>
    </xf>
    <xf numFmtId="0" fontId="20" fillId="0" borderId="0" xfId="0" applyNumberFormat="1" applyFont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20" fillId="0" borderId="11" xfId="0" applyNumberFormat="1" applyFont="1" applyFill="1" applyBorder="1" applyAlignment="1">
      <alignment vertical="center"/>
    </xf>
    <xf numFmtId="0" fontId="49" fillId="0" borderId="7" xfId="0" applyNumberFormat="1" applyFont="1" applyFill="1" applyBorder="1" applyAlignment="1">
      <alignment vertical="center"/>
    </xf>
    <xf numFmtId="0" fontId="20" fillId="0" borderId="0" xfId="0" applyFont="1" applyAlignment="1">
      <alignment horizontal="left"/>
    </xf>
    <xf numFmtId="49" fontId="7" fillId="9" borderId="0" xfId="0" applyNumberFormat="1" applyFont="1" applyFill="1" applyBorder="1" applyAlignment="1">
      <alignment horizontal="center" vertical="center"/>
    </xf>
    <xf numFmtId="49" fontId="11" fillId="9" borderId="0" xfId="0" applyNumberFormat="1" applyFont="1" applyFill="1" applyBorder="1" applyAlignment="1">
      <alignment horizontal="center" vertical="center"/>
    </xf>
    <xf numFmtId="49" fontId="12" fillId="9" borderId="0" xfId="0" applyNumberFormat="1" applyFont="1" applyFill="1" applyBorder="1" applyAlignment="1">
      <alignment horizontal="center" vertical="center"/>
    </xf>
    <xf numFmtId="49" fontId="11" fillId="6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16" fillId="0" borderId="6" xfId="0" applyNumberFormat="1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6" fillId="0" borderId="17" xfId="0" applyNumberFormat="1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8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19" xfId="0" applyNumberFormat="1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/>
    </xf>
    <xf numFmtId="14" fontId="11" fillId="0" borderId="7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14" fontId="11" fillId="0" borderId="10" xfId="0" applyNumberFormat="1" applyFont="1" applyBorder="1" applyAlignment="1">
      <alignment horizontal="center" vertical="center"/>
    </xf>
    <xf numFmtId="14" fontId="11" fillId="0" borderId="1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14" fillId="12" borderId="12" xfId="0" applyFont="1" applyFill="1" applyBorder="1" applyAlignment="1">
      <alignment horizontal="center" vertical="center"/>
    </xf>
    <xf numFmtId="0" fontId="14" fillId="12" borderId="15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 wrapText="1" shrinkToFit="1"/>
    </xf>
    <xf numFmtId="0" fontId="11" fillId="12" borderId="8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11" fillId="6" borderId="0" xfId="0" applyNumberFormat="1" applyFont="1" applyFill="1" applyBorder="1" applyAlignment="1">
      <alignment horizontal="center" vertical="center"/>
    </xf>
    <xf numFmtId="49" fontId="11" fillId="10" borderId="13" xfId="0" applyNumberFormat="1" applyFont="1" applyFill="1" applyBorder="1" applyAlignment="1">
      <alignment horizontal="center" vertical="center"/>
    </xf>
    <xf numFmtId="49" fontId="11" fillId="10" borderId="14" xfId="0" applyNumberFormat="1" applyFont="1" applyFill="1" applyBorder="1" applyAlignment="1">
      <alignment horizontal="center" vertical="center"/>
    </xf>
    <xf numFmtId="49" fontId="11" fillId="10" borderId="16" xfId="0" applyNumberFormat="1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12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7" fillId="0" borderId="12" xfId="0" applyFont="1" applyBorder="1"/>
    <xf numFmtId="0" fontId="7" fillId="0" borderId="0" xfId="0" applyFont="1" applyBorder="1"/>
    <xf numFmtId="0" fontId="14" fillId="10" borderId="12" xfId="0" applyFont="1" applyFill="1" applyBorder="1" applyAlignment="1">
      <alignment horizontal="center" vertical="center"/>
    </xf>
    <xf numFmtId="0" fontId="14" fillId="10" borderId="15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 wrapText="1" shrinkToFit="1"/>
    </xf>
    <xf numFmtId="0" fontId="11" fillId="7" borderId="8" xfId="0" applyFont="1" applyFill="1" applyBorder="1" applyAlignment="1">
      <alignment horizontal="center" vertical="center" wrapText="1" shrinkToFit="1"/>
    </xf>
    <xf numFmtId="0" fontId="11" fillId="10" borderId="1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0" fontId="11" fillId="10" borderId="15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11" fillId="10" borderId="8" xfId="0" applyFont="1" applyFill="1" applyBorder="1" applyAlignment="1">
      <alignment horizontal="center" vertical="center"/>
    </xf>
    <xf numFmtId="49" fontId="11" fillId="10" borderId="13" xfId="0" applyNumberFormat="1" applyFont="1" applyFill="1" applyBorder="1" applyAlignment="1">
      <alignment horizontal="center" vertical="center" wrapText="1" shrinkToFit="1"/>
    </xf>
    <xf numFmtId="49" fontId="11" fillId="10" borderId="14" xfId="0" applyNumberFormat="1" applyFont="1" applyFill="1" applyBorder="1" applyAlignment="1">
      <alignment horizontal="center" vertical="center" wrapText="1" shrinkToFit="1"/>
    </xf>
    <xf numFmtId="49" fontId="11" fillId="10" borderId="16" xfId="0" applyNumberFormat="1" applyFont="1" applyFill="1" applyBorder="1" applyAlignment="1">
      <alignment horizontal="center" vertical="center" wrapText="1" shrinkToFit="1"/>
    </xf>
    <xf numFmtId="49" fontId="11" fillId="6" borderId="14" xfId="0" applyNumberFormat="1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0" fillId="0" borderId="0" xfId="0"/>
    <xf numFmtId="0" fontId="11" fillId="10" borderId="4" xfId="0" applyFont="1" applyFill="1" applyBorder="1" applyAlignment="1">
      <alignment horizontal="center" vertical="center" wrapText="1" shrinkToFit="1"/>
    </xf>
    <xf numFmtId="0" fontId="11" fillId="10" borderId="8" xfId="0" applyFont="1" applyFill="1" applyBorder="1" applyAlignment="1">
      <alignment horizontal="center" vertical="center" wrapText="1" shrinkToFit="1"/>
    </xf>
    <xf numFmtId="49" fontId="13" fillId="6" borderId="0" xfId="0" applyNumberFormat="1" applyFont="1" applyFill="1" applyBorder="1" applyAlignment="1">
      <alignment horizontal="center" vertical="center"/>
    </xf>
    <xf numFmtId="0" fontId="14" fillId="10" borderId="4" xfId="0" applyFont="1" applyFill="1" applyBorder="1" applyAlignment="1">
      <alignment horizontal="center" vertical="center"/>
    </xf>
    <xf numFmtId="0" fontId="14" fillId="10" borderId="8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/>
    </xf>
    <xf numFmtId="0" fontId="11" fillId="10" borderId="16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49" fontId="11" fillId="9" borderId="0" xfId="0" applyNumberFormat="1" applyFont="1" applyFill="1" applyBorder="1" applyAlignment="1">
      <alignment horizontal="center" vertical="center"/>
    </xf>
    <xf numFmtId="49" fontId="7" fillId="9" borderId="0" xfId="0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49" fontId="7" fillId="8" borderId="0" xfId="0" applyNumberFormat="1" applyFont="1" applyFill="1" applyBorder="1" applyAlignment="1">
      <alignment horizontal="center" vertical="center"/>
    </xf>
    <xf numFmtId="49" fontId="55" fillId="9" borderId="0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/>
    </xf>
    <xf numFmtId="0" fontId="11" fillId="10" borderId="13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49" fontId="34" fillId="0" borderId="9" xfId="0" applyNumberFormat="1" applyFont="1" applyFill="1" applyBorder="1" applyAlignment="1">
      <alignment horizontal="center" vertical="center"/>
    </xf>
    <xf numFmtId="49" fontId="34" fillId="0" borderId="0" xfId="0" applyNumberFormat="1" applyFont="1" applyFill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7" borderId="19" xfId="0" applyFont="1" applyFill="1" applyBorder="1" applyAlignment="1">
      <alignment horizontal="center" vertical="center"/>
    </xf>
    <xf numFmtId="0" fontId="7" fillId="15" borderId="6" xfId="0" applyNumberFormat="1" applyFont="1" applyFill="1" applyBorder="1" applyAlignment="1">
      <alignment horizontal="center" vertical="center"/>
    </xf>
    <xf numFmtId="0" fontId="7" fillId="15" borderId="17" xfId="0" applyNumberFormat="1" applyFont="1" applyFill="1" applyBorder="1" applyAlignment="1">
      <alignment horizontal="center" vertical="center"/>
    </xf>
    <xf numFmtId="0" fontId="7" fillId="15" borderId="9" xfId="0" applyNumberFormat="1" applyFont="1" applyFill="1" applyBorder="1" applyAlignment="1">
      <alignment horizontal="center" vertical="center"/>
    </xf>
    <xf numFmtId="0" fontId="7" fillId="15" borderId="18" xfId="0" applyNumberFormat="1" applyFont="1" applyFill="1" applyBorder="1" applyAlignment="1">
      <alignment horizontal="center" vertical="center"/>
    </xf>
    <xf numFmtId="0" fontId="7" fillId="15" borderId="10" xfId="0" applyNumberFormat="1" applyFont="1" applyFill="1" applyBorder="1" applyAlignment="1">
      <alignment horizontal="center" vertical="center"/>
    </xf>
    <xf numFmtId="0" fontId="7" fillId="15" borderId="19" xfId="0" applyNumberFormat="1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0" xfId="0" applyFont="1" applyFill="1" applyBorder="1" applyAlignment="1">
      <alignment horizontal="center" vertical="center"/>
    </xf>
    <xf numFmtId="49" fontId="34" fillId="7" borderId="9" xfId="0" applyNumberFormat="1" applyFont="1" applyFill="1" applyBorder="1" applyAlignment="1">
      <alignment horizontal="center" vertical="center"/>
    </xf>
    <xf numFmtId="49" fontId="34" fillId="7" borderId="0" xfId="0" applyNumberFormat="1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left" vertical="center"/>
    </xf>
    <xf numFmtId="0" fontId="34" fillId="7" borderId="0" xfId="0" applyFont="1" applyFill="1" applyBorder="1" applyAlignment="1">
      <alignment horizontal="left" vertical="center"/>
    </xf>
    <xf numFmtId="49" fontId="34" fillId="7" borderId="0" xfId="0" applyNumberFormat="1" applyFont="1" applyFill="1" applyAlignment="1">
      <alignment horizontal="center" vertical="center"/>
    </xf>
    <xf numFmtId="49" fontId="23" fillId="14" borderId="0" xfId="0" applyNumberFormat="1" applyFont="1" applyFill="1" applyAlignment="1">
      <alignment horizontal="right" vertical="center"/>
    </xf>
    <xf numFmtId="0" fontId="23" fillId="14" borderId="0" xfId="0" applyFont="1" applyFill="1" applyAlignment="1">
      <alignment horizontal="right" vertical="center"/>
    </xf>
    <xf numFmtId="0" fontId="34" fillId="0" borderId="11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49" fontId="34" fillId="0" borderId="7" xfId="0" applyNumberFormat="1" applyFont="1" applyFill="1" applyBorder="1" applyAlignment="1">
      <alignment horizontal="center" vertical="center"/>
    </xf>
    <xf numFmtId="49" fontId="37" fillId="0" borderId="7" xfId="0" applyNumberFormat="1" applyFont="1" applyFill="1" applyBorder="1" applyAlignment="1">
      <alignment horizontal="center" vertical="center"/>
    </xf>
    <xf numFmtId="49" fontId="34" fillId="0" borderId="0" xfId="0" applyNumberFormat="1" applyFont="1" applyFill="1" applyBorder="1" applyAlignment="1">
      <alignment horizontal="center" vertical="center"/>
    </xf>
    <xf numFmtId="0" fontId="46" fillId="0" borderId="11" xfId="0" applyFont="1" applyFill="1" applyBorder="1" applyAlignment="1">
      <alignment horizontal="center" vertical="center"/>
    </xf>
    <xf numFmtId="0" fontId="46" fillId="0" borderId="19" xfId="0" applyFont="1" applyFill="1" applyBorder="1" applyAlignment="1">
      <alignment horizontal="center" vertical="center"/>
    </xf>
    <xf numFmtId="49" fontId="34" fillId="0" borderId="6" xfId="0" applyNumberFormat="1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0" fontId="40" fillId="0" borderId="7" xfId="0" applyNumberFormat="1" applyFont="1" applyFill="1" applyBorder="1" applyAlignment="1">
      <alignment horizontal="center" vertical="center"/>
    </xf>
    <xf numFmtId="0" fontId="7" fillId="15" borderId="7" xfId="0" applyNumberFormat="1" applyFont="1" applyFill="1" applyBorder="1" applyAlignment="1">
      <alignment horizontal="center" vertical="center"/>
    </xf>
    <xf numFmtId="0" fontId="7" fillId="15" borderId="0" xfId="0" applyNumberFormat="1" applyFont="1" applyFill="1" applyBorder="1" applyAlignment="1">
      <alignment horizontal="center" vertical="center"/>
    </xf>
    <xf numFmtId="0" fontId="7" fillId="15" borderId="11" xfId="0" applyNumberFormat="1" applyFont="1" applyFill="1" applyBorder="1" applyAlignment="1">
      <alignment horizontal="center" vertical="center"/>
    </xf>
    <xf numFmtId="0" fontId="40" fillId="0" borderId="11" xfId="0" applyNumberFormat="1" applyFont="1" applyFill="1" applyBorder="1" applyAlignment="1">
      <alignment horizontal="center" vertical="center"/>
    </xf>
    <xf numFmtId="0" fontId="40" fillId="0" borderId="19" xfId="0" applyNumberFormat="1" applyFont="1" applyFill="1" applyBorder="1" applyAlignment="1">
      <alignment horizontal="center" vertical="center"/>
    </xf>
    <xf numFmtId="0" fontId="31" fillId="0" borderId="6" xfId="0" applyNumberFormat="1" applyFont="1" applyFill="1" applyBorder="1" applyAlignment="1">
      <alignment horizontal="center" vertical="center"/>
    </xf>
    <xf numFmtId="0" fontId="31" fillId="0" borderId="7" xfId="0" applyNumberFormat="1" applyFont="1" applyFill="1" applyBorder="1" applyAlignment="1">
      <alignment horizontal="center" vertical="center"/>
    </xf>
    <xf numFmtId="0" fontId="31" fillId="0" borderId="9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center" vertical="center"/>
    </xf>
    <xf numFmtId="0" fontId="31" fillId="0" borderId="17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Alignment="1">
      <alignment horizontal="center" vertical="center"/>
    </xf>
    <xf numFmtId="0" fontId="31" fillId="0" borderId="18" xfId="0" applyNumberFormat="1" applyFont="1" applyFill="1" applyBorder="1" applyAlignment="1">
      <alignment horizontal="center" vertical="center"/>
    </xf>
    <xf numFmtId="0" fontId="52" fillId="0" borderId="0" xfId="0" applyNumberFormat="1" applyFont="1" applyFill="1" applyBorder="1" applyAlignment="1">
      <alignment horizontal="center" vertical="center"/>
    </xf>
    <xf numFmtId="0" fontId="52" fillId="0" borderId="18" xfId="0" applyNumberFormat="1" applyFont="1" applyFill="1" applyBorder="1" applyAlignment="1">
      <alignment horizontal="center" vertical="center"/>
    </xf>
    <xf numFmtId="0" fontId="34" fillId="0" borderId="7" xfId="0" applyNumberFormat="1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9" fillId="0" borderId="0" xfId="0" applyNumberFormat="1" applyFont="1" applyFill="1" applyAlignment="1">
      <alignment horizontal="center" vertical="center"/>
    </xf>
    <xf numFmtId="0" fontId="54" fillId="0" borderId="0" xfId="0" applyNumberFormat="1" applyFont="1" applyFill="1" applyBorder="1" applyAlignment="1">
      <alignment horizontal="center" vertical="center"/>
    </xf>
    <xf numFmtId="0" fontId="54" fillId="0" borderId="18" xfId="0" applyNumberFormat="1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9" fillId="0" borderId="6" xfId="0" applyNumberFormat="1" applyFont="1" applyFill="1" applyBorder="1" applyAlignment="1">
      <alignment horizontal="center" vertical="center"/>
    </xf>
    <xf numFmtId="0" fontId="49" fillId="0" borderId="7" xfId="0" applyNumberFormat="1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10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523875</xdr:colOff>
      <xdr:row>0</xdr:row>
      <xdr:rowOff>38100</xdr:rowOff>
    </xdr:from>
    <xdr:to>
      <xdr:col>17</xdr:col>
      <xdr:colOff>200025</xdr:colOff>
      <xdr:row>2</xdr:row>
      <xdr:rowOff>57150</xdr:rowOff>
    </xdr:to>
    <xdr:pic>
      <xdr:nvPicPr>
        <xdr:cNvPr id="2" name="Picture 99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43450" y="38100"/>
          <a:ext cx="1133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523875</xdr:colOff>
      <xdr:row>0</xdr:row>
      <xdr:rowOff>38100</xdr:rowOff>
    </xdr:from>
    <xdr:to>
      <xdr:col>17</xdr:col>
      <xdr:colOff>200025</xdr:colOff>
      <xdr:row>2</xdr:row>
      <xdr:rowOff>57150</xdr:rowOff>
    </xdr:to>
    <xdr:pic>
      <xdr:nvPicPr>
        <xdr:cNvPr id="2" name="Picture 99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5" y="38100"/>
          <a:ext cx="1133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523875</xdr:colOff>
      <xdr:row>0</xdr:row>
      <xdr:rowOff>38100</xdr:rowOff>
    </xdr:from>
    <xdr:to>
      <xdr:col>17</xdr:col>
      <xdr:colOff>200025</xdr:colOff>
      <xdr:row>2</xdr:row>
      <xdr:rowOff>57150</xdr:rowOff>
    </xdr:to>
    <xdr:pic>
      <xdr:nvPicPr>
        <xdr:cNvPr id="2" name="Picture 99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38100"/>
          <a:ext cx="1133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95250</xdr:colOff>
      <xdr:row>0</xdr:row>
      <xdr:rowOff>19050</xdr:rowOff>
    </xdr:from>
    <xdr:to>
      <xdr:col>15</xdr:col>
      <xdr:colOff>466725</xdr:colOff>
      <xdr:row>2</xdr:row>
      <xdr:rowOff>38100</xdr:rowOff>
    </xdr:to>
    <xdr:pic>
      <xdr:nvPicPr>
        <xdr:cNvPr id="2" name="Picture 80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3475" y="19050"/>
          <a:ext cx="1133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95250</xdr:colOff>
      <xdr:row>0</xdr:row>
      <xdr:rowOff>19050</xdr:rowOff>
    </xdr:from>
    <xdr:to>
      <xdr:col>15</xdr:col>
      <xdr:colOff>466725</xdr:colOff>
      <xdr:row>2</xdr:row>
      <xdr:rowOff>38100</xdr:rowOff>
    </xdr:to>
    <xdr:pic>
      <xdr:nvPicPr>
        <xdr:cNvPr id="2" name="Picture 80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38675" y="19050"/>
          <a:ext cx="1133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95250</xdr:colOff>
      <xdr:row>0</xdr:row>
      <xdr:rowOff>19050</xdr:rowOff>
    </xdr:from>
    <xdr:to>
      <xdr:col>14</xdr:col>
      <xdr:colOff>552450</xdr:colOff>
      <xdr:row>2</xdr:row>
      <xdr:rowOff>38100</xdr:rowOff>
    </xdr:to>
    <xdr:pic>
      <xdr:nvPicPr>
        <xdr:cNvPr id="2" name="Picture 80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19050"/>
          <a:ext cx="1133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0</xdr:row>
      <xdr:rowOff>19050</xdr:rowOff>
    </xdr:from>
    <xdr:to>
      <xdr:col>9</xdr:col>
      <xdr:colOff>276225</xdr:colOff>
      <xdr:row>2</xdr:row>
      <xdr:rowOff>95250</xdr:rowOff>
    </xdr:to>
    <xdr:pic>
      <xdr:nvPicPr>
        <xdr:cNvPr id="2" name="Picture 80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19050"/>
          <a:ext cx="1133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0</xdr:row>
      <xdr:rowOff>19050</xdr:rowOff>
    </xdr:from>
    <xdr:to>
      <xdr:col>12</xdr:col>
      <xdr:colOff>466725</xdr:colOff>
      <xdr:row>2</xdr:row>
      <xdr:rowOff>38100</xdr:rowOff>
    </xdr:to>
    <xdr:pic>
      <xdr:nvPicPr>
        <xdr:cNvPr id="3" name="Picture 80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7650" y="19050"/>
          <a:ext cx="1133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0</xdr:row>
      <xdr:rowOff>19050</xdr:rowOff>
    </xdr:from>
    <xdr:to>
      <xdr:col>9</xdr:col>
      <xdr:colOff>276225</xdr:colOff>
      <xdr:row>2</xdr:row>
      <xdr:rowOff>38100</xdr:rowOff>
    </xdr:to>
    <xdr:pic>
      <xdr:nvPicPr>
        <xdr:cNvPr id="2" name="Picture 80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19050"/>
          <a:ext cx="1133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abSelected="1" workbookViewId="0">
      <selection activeCell="G74" sqref="G74:H74"/>
    </sheetView>
  </sheetViews>
  <sheetFormatPr defaultRowHeight="15"/>
  <cols>
    <col min="1" max="1" width="0.85546875" customWidth="1"/>
    <col min="2" max="2" width="12" style="40" customWidth="1"/>
    <col min="3" max="3" width="0.85546875" style="40" customWidth="1"/>
    <col min="4" max="4" width="14.5703125" customWidth="1"/>
    <col min="5" max="5" width="19.140625" customWidth="1"/>
    <col min="6" max="6" width="0.85546875" customWidth="1"/>
    <col min="7" max="7" width="14.5703125" customWidth="1"/>
    <col min="8" max="8" width="19.5703125" customWidth="1"/>
    <col min="9" max="9" width="0.85546875" customWidth="1"/>
    <col min="10" max="11" width="14.5703125" customWidth="1"/>
    <col min="12" max="13" width="0.85546875" customWidth="1"/>
    <col min="257" max="257" width="0.85546875" customWidth="1"/>
    <col min="258" max="258" width="12" customWidth="1"/>
    <col min="259" max="259" width="0.85546875" customWidth="1"/>
    <col min="260" max="260" width="14.5703125" customWidth="1"/>
    <col min="261" max="261" width="19.140625" customWidth="1"/>
    <col min="262" max="262" width="0.85546875" customWidth="1"/>
    <col min="263" max="263" width="14.5703125" customWidth="1"/>
    <col min="264" max="264" width="19.5703125" customWidth="1"/>
    <col min="265" max="265" width="0.85546875" customWidth="1"/>
    <col min="266" max="267" width="14.5703125" customWidth="1"/>
    <col min="268" max="269" width="0.85546875" customWidth="1"/>
    <col min="513" max="513" width="0.85546875" customWidth="1"/>
    <col min="514" max="514" width="12" customWidth="1"/>
    <col min="515" max="515" width="0.85546875" customWidth="1"/>
    <col min="516" max="516" width="14.5703125" customWidth="1"/>
    <col min="517" max="517" width="19.140625" customWidth="1"/>
    <col min="518" max="518" width="0.85546875" customWidth="1"/>
    <col min="519" max="519" width="14.5703125" customWidth="1"/>
    <col min="520" max="520" width="19.5703125" customWidth="1"/>
    <col min="521" max="521" width="0.85546875" customWidth="1"/>
    <col min="522" max="523" width="14.5703125" customWidth="1"/>
    <col min="524" max="525" width="0.85546875" customWidth="1"/>
    <col min="769" max="769" width="0.85546875" customWidth="1"/>
    <col min="770" max="770" width="12" customWidth="1"/>
    <col min="771" max="771" width="0.85546875" customWidth="1"/>
    <col min="772" max="772" width="14.5703125" customWidth="1"/>
    <col min="773" max="773" width="19.140625" customWidth="1"/>
    <col min="774" max="774" width="0.85546875" customWidth="1"/>
    <col min="775" max="775" width="14.5703125" customWidth="1"/>
    <col min="776" max="776" width="19.5703125" customWidth="1"/>
    <col min="777" max="777" width="0.85546875" customWidth="1"/>
    <col min="778" max="779" width="14.5703125" customWidth="1"/>
    <col min="780" max="781" width="0.85546875" customWidth="1"/>
    <col min="1025" max="1025" width="0.85546875" customWidth="1"/>
    <col min="1026" max="1026" width="12" customWidth="1"/>
    <col min="1027" max="1027" width="0.85546875" customWidth="1"/>
    <col min="1028" max="1028" width="14.5703125" customWidth="1"/>
    <col min="1029" max="1029" width="19.140625" customWidth="1"/>
    <col min="1030" max="1030" width="0.85546875" customWidth="1"/>
    <col min="1031" max="1031" width="14.5703125" customWidth="1"/>
    <col min="1032" max="1032" width="19.5703125" customWidth="1"/>
    <col min="1033" max="1033" width="0.85546875" customWidth="1"/>
    <col min="1034" max="1035" width="14.5703125" customWidth="1"/>
    <col min="1036" max="1037" width="0.85546875" customWidth="1"/>
    <col min="1281" max="1281" width="0.85546875" customWidth="1"/>
    <col min="1282" max="1282" width="12" customWidth="1"/>
    <col min="1283" max="1283" width="0.85546875" customWidth="1"/>
    <col min="1284" max="1284" width="14.5703125" customWidth="1"/>
    <col min="1285" max="1285" width="19.140625" customWidth="1"/>
    <col min="1286" max="1286" width="0.85546875" customWidth="1"/>
    <col min="1287" max="1287" width="14.5703125" customWidth="1"/>
    <col min="1288" max="1288" width="19.5703125" customWidth="1"/>
    <col min="1289" max="1289" width="0.85546875" customWidth="1"/>
    <col min="1290" max="1291" width="14.5703125" customWidth="1"/>
    <col min="1292" max="1293" width="0.85546875" customWidth="1"/>
    <col min="1537" max="1537" width="0.85546875" customWidth="1"/>
    <col min="1538" max="1538" width="12" customWidth="1"/>
    <col min="1539" max="1539" width="0.85546875" customWidth="1"/>
    <col min="1540" max="1540" width="14.5703125" customWidth="1"/>
    <col min="1541" max="1541" width="19.140625" customWidth="1"/>
    <col min="1542" max="1542" width="0.85546875" customWidth="1"/>
    <col min="1543" max="1543" width="14.5703125" customWidth="1"/>
    <col min="1544" max="1544" width="19.5703125" customWidth="1"/>
    <col min="1545" max="1545" width="0.85546875" customWidth="1"/>
    <col min="1546" max="1547" width="14.5703125" customWidth="1"/>
    <col min="1548" max="1549" width="0.85546875" customWidth="1"/>
    <col min="1793" max="1793" width="0.85546875" customWidth="1"/>
    <col min="1794" max="1794" width="12" customWidth="1"/>
    <col min="1795" max="1795" width="0.85546875" customWidth="1"/>
    <col min="1796" max="1796" width="14.5703125" customWidth="1"/>
    <col min="1797" max="1797" width="19.140625" customWidth="1"/>
    <col min="1798" max="1798" width="0.85546875" customWidth="1"/>
    <col min="1799" max="1799" width="14.5703125" customWidth="1"/>
    <col min="1800" max="1800" width="19.5703125" customWidth="1"/>
    <col min="1801" max="1801" width="0.85546875" customWidth="1"/>
    <col min="1802" max="1803" width="14.5703125" customWidth="1"/>
    <col min="1804" max="1805" width="0.85546875" customWidth="1"/>
    <col min="2049" max="2049" width="0.85546875" customWidth="1"/>
    <col min="2050" max="2050" width="12" customWidth="1"/>
    <col min="2051" max="2051" width="0.85546875" customWidth="1"/>
    <col min="2052" max="2052" width="14.5703125" customWidth="1"/>
    <col min="2053" max="2053" width="19.140625" customWidth="1"/>
    <col min="2054" max="2054" width="0.85546875" customWidth="1"/>
    <col min="2055" max="2055" width="14.5703125" customWidth="1"/>
    <col min="2056" max="2056" width="19.5703125" customWidth="1"/>
    <col min="2057" max="2057" width="0.85546875" customWidth="1"/>
    <col min="2058" max="2059" width="14.5703125" customWidth="1"/>
    <col min="2060" max="2061" width="0.85546875" customWidth="1"/>
    <col min="2305" max="2305" width="0.85546875" customWidth="1"/>
    <col min="2306" max="2306" width="12" customWidth="1"/>
    <col min="2307" max="2307" width="0.85546875" customWidth="1"/>
    <col min="2308" max="2308" width="14.5703125" customWidth="1"/>
    <col min="2309" max="2309" width="19.140625" customWidth="1"/>
    <col min="2310" max="2310" width="0.85546875" customWidth="1"/>
    <col min="2311" max="2311" width="14.5703125" customWidth="1"/>
    <col min="2312" max="2312" width="19.5703125" customWidth="1"/>
    <col min="2313" max="2313" width="0.85546875" customWidth="1"/>
    <col min="2314" max="2315" width="14.5703125" customWidth="1"/>
    <col min="2316" max="2317" width="0.85546875" customWidth="1"/>
    <col min="2561" max="2561" width="0.85546875" customWidth="1"/>
    <col min="2562" max="2562" width="12" customWidth="1"/>
    <col min="2563" max="2563" width="0.85546875" customWidth="1"/>
    <col min="2564" max="2564" width="14.5703125" customWidth="1"/>
    <col min="2565" max="2565" width="19.140625" customWidth="1"/>
    <col min="2566" max="2566" width="0.85546875" customWidth="1"/>
    <col min="2567" max="2567" width="14.5703125" customWidth="1"/>
    <col min="2568" max="2568" width="19.5703125" customWidth="1"/>
    <col min="2569" max="2569" width="0.85546875" customWidth="1"/>
    <col min="2570" max="2571" width="14.5703125" customWidth="1"/>
    <col min="2572" max="2573" width="0.85546875" customWidth="1"/>
    <col min="2817" max="2817" width="0.85546875" customWidth="1"/>
    <col min="2818" max="2818" width="12" customWidth="1"/>
    <col min="2819" max="2819" width="0.85546875" customWidth="1"/>
    <col min="2820" max="2820" width="14.5703125" customWidth="1"/>
    <col min="2821" max="2821" width="19.140625" customWidth="1"/>
    <col min="2822" max="2822" width="0.85546875" customWidth="1"/>
    <col min="2823" max="2823" width="14.5703125" customWidth="1"/>
    <col min="2824" max="2824" width="19.5703125" customWidth="1"/>
    <col min="2825" max="2825" width="0.85546875" customWidth="1"/>
    <col min="2826" max="2827" width="14.5703125" customWidth="1"/>
    <col min="2828" max="2829" width="0.85546875" customWidth="1"/>
    <col min="3073" max="3073" width="0.85546875" customWidth="1"/>
    <col min="3074" max="3074" width="12" customWidth="1"/>
    <col min="3075" max="3075" width="0.85546875" customWidth="1"/>
    <col min="3076" max="3076" width="14.5703125" customWidth="1"/>
    <col min="3077" max="3077" width="19.140625" customWidth="1"/>
    <col min="3078" max="3078" width="0.85546875" customWidth="1"/>
    <col min="3079" max="3079" width="14.5703125" customWidth="1"/>
    <col min="3080" max="3080" width="19.5703125" customWidth="1"/>
    <col min="3081" max="3081" width="0.85546875" customWidth="1"/>
    <col min="3082" max="3083" width="14.5703125" customWidth="1"/>
    <col min="3084" max="3085" width="0.85546875" customWidth="1"/>
    <col min="3329" max="3329" width="0.85546875" customWidth="1"/>
    <col min="3330" max="3330" width="12" customWidth="1"/>
    <col min="3331" max="3331" width="0.85546875" customWidth="1"/>
    <col min="3332" max="3332" width="14.5703125" customWidth="1"/>
    <col min="3333" max="3333" width="19.140625" customWidth="1"/>
    <col min="3334" max="3334" width="0.85546875" customWidth="1"/>
    <col min="3335" max="3335" width="14.5703125" customWidth="1"/>
    <col min="3336" max="3336" width="19.5703125" customWidth="1"/>
    <col min="3337" max="3337" width="0.85546875" customWidth="1"/>
    <col min="3338" max="3339" width="14.5703125" customWidth="1"/>
    <col min="3340" max="3341" width="0.85546875" customWidth="1"/>
    <col min="3585" max="3585" width="0.85546875" customWidth="1"/>
    <col min="3586" max="3586" width="12" customWidth="1"/>
    <col min="3587" max="3587" width="0.85546875" customWidth="1"/>
    <col min="3588" max="3588" width="14.5703125" customWidth="1"/>
    <col min="3589" max="3589" width="19.140625" customWidth="1"/>
    <col min="3590" max="3590" width="0.85546875" customWidth="1"/>
    <col min="3591" max="3591" width="14.5703125" customWidth="1"/>
    <col min="3592" max="3592" width="19.5703125" customWidth="1"/>
    <col min="3593" max="3593" width="0.85546875" customWidth="1"/>
    <col min="3594" max="3595" width="14.5703125" customWidth="1"/>
    <col min="3596" max="3597" width="0.85546875" customWidth="1"/>
    <col min="3841" max="3841" width="0.85546875" customWidth="1"/>
    <col min="3842" max="3842" width="12" customWidth="1"/>
    <col min="3843" max="3843" width="0.85546875" customWidth="1"/>
    <col min="3844" max="3844" width="14.5703125" customWidth="1"/>
    <col min="3845" max="3845" width="19.140625" customWidth="1"/>
    <col min="3846" max="3846" width="0.85546875" customWidth="1"/>
    <col min="3847" max="3847" width="14.5703125" customWidth="1"/>
    <col min="3848" max="3848" width="19.5703125" customWidth="1"/>
    <col min="3849" max="3849" width="0.85546875" customWidth="1"/>
    <col min="3850" max="3851" width="14.5703125" customWidth="1"/>
    <col min="3852" max="3853" width="0.85546875" customWidth="1"/>
    <col min="4097" max="4097" width="0.85546875" customWidth="1"/>
    <col min="4098" max="4098" width="12" customWidth="1"/>
    <col min="4099" max="4099" width="0.85546875" customWidth="1"/>
    <col min="4100" max="4100" width="14.5703125" customWidth="1"/>
    <col min="4101" max="4101" width="19.140625" customWidth="1"/>
    <col min="4102" max="4102" width="0.85546875" customWidth="1"/>
    <col min="4103" max="4103" width="14.5703125" customWidth="1"/>
    <col min="4104" max="4104" width="19.5703125" customWidth="1"/>
    <col min="4105" max="4105" width="0.85546875" customWidth="1"/>
    <col min="4106" max="4107" width="14.5703125" customWidth="1"/>
    <col min="4108" max="4109" width="0.85546875" customWidth="1"/>
    <col min="4353" max="4353" width="0.85546875" customWidth="1"/>
    <col min="4354" max="4354" width="12" customWidth="1"/>
    <col min="4355" max="4355" width="0.85546875" customWidth="1"/>
    <col min="4356" max="4356" width="14.5703125" customWidth="1"/>
    <col min="4357" max="4357" width="19.140625" customWidth="1"/>
    <col min="4358" max="4358" width="0.85546875" customWidth="1"/>
    <col min="4359" max="4359" width="14.5703125" customWidth="1"/>
    <col min="4360" max="4360" width="19.5703125" customWidth="1"/>
    <col min="4361" max="4361" width="0.85546875" customWidth="1"/>
    <col min="4362" max="4363" width="14.5703125" customWidth="1"/>
    <col min="4364" max="4365" width="0.85546875" customWidth="1"/>
    <col min="4609" max="4609" width="0.85546875" customWidth="1"/>
    <col min="4610" max="4610" width="12" customWidth="1"/>
    <col min="4611" max="4611" width="0.85546875" customWidth="1"/>
    <col min="4612" max="4612" width="14.5703125" customWidth="1"/>
    <col min="4613" max="4613" width="19.140625" customWidth="1"/>
    <col min="4614" max="4614" width="0.85546875" customWidth="1"/>
    <col min="4615" max="4615" width="14.5703125" customWidth="1"/>
    <col min="4616" max="4616" width="19.5703125" customWidth="1"/>
    <col min="4617" max="4617" width="0.85546875" customWidth="1"/>
    <col min="4618" max="4619" width="14.5703125" customWidth="1"/>
    <col min="4620" max="4621" width="0.85546875" customWidth="1"/>
    <col min="4865" max="4865" width="0.85546875" customWidth="1"/>
    <col min="4866" max="4866" width="12" customWidth="1"/>
    <col min="4867" max="4867" width="0.85546875" customWidth="1"/>
    <col min="4868" max="4868" width="14.5703125" customWidth="1"/>
    <col min="4869" max="4869" width="19.140625" customWidth="1"/>
    <col min="4870" max="4870" width="0.85546875" customWidth="1"/>
    <col min="4871" max="4871" width="14.5703125" customWidth="1"/>
    <col min="4872" max="4872" width="19.5703125" customWidth="1"/>
    <col min="4873" max="4873" width="0.85546875" customWidth="1"/>
    <col min="4874" max="4875" width="14.5703125" customWidth="1"/>
    <col min="4876" max="4877" width="0.85546875" customWidth="1"/>
    <col min="5121" max="5121" width="0.85546875" customWidth="1"/>
    <col min="5122" max="5122" width="12" customWidth="1"/>
    <col min="5123" max="5123" width="0.85546875" customWidth="1"/>
    <col min="5124" max="5124" width="14.5703125" customWidth="1"/>
    <col min="5125" max="5125" width="19.140625" customWidth="1"/>
    <col min="5126" max="5126" width="0.85546875" customWidth="1"/>
    <col min="5127" max="5127" width="14.5703125" customWidth="1"/>
    <col min="5128" max="5128" width="19.5703125" customWidth="1"/>
    <col min="5129" max="5129" width="0.85546875" customWidth="1"/>
    <col min="5130" max="5131" width="14.5703125" customWidth="1"/>
    <col min="5132" max="5133" width="0.85546875" customWidth="1"/>
    <col min="5377" max="5377" width="0.85546875" customWidth="1"/>
    <col min="5378" max="5378" width="12" customWidth="1"/>
    <col min="5379" max="5379" width="0.85546875" customWidth="1"/>
    <col min="5380" max="5380" width="14.5703125" customWidth="1"/>
    <col min="5381" max="5381" width="19.140625" customWidth="1"/>
    <col min="5382" max="5382" width="0.85546875" customWidth="1"/>
    <col min="5383" max="5383" width="14.5703125" customWidth="1"/>
    <col min="5384" max="5384" width="19.5703125" customWidth="1"/>
    <col min="5385" max="5385" width="0.85546875" customWidth="1"/>
    <col min="5386" max="5387" width="14.5703125" customWidth="1"/>
    <col min="5388" max="5389" width="0.85546875" customWidth="1"/>
    <col min="5633" max="5633" width="0.85546875" customWidth="1"/>
    <col min="5634" max="5634" width="12" customWidth="1"/>
    <col min="5635" max="5635" width="0.85546875" customWidth="1"/>
    <col min="5636" max="5636" width="14.5703125" customWidth="1"/>
    <col min="5637" max="5637" width="19.140625" customWidth="1"/>
    <col min="5638" max="5638" width="0.85546875" customWidth="1"/>
    <col min="5639" max="5639" width="14.5703125" customWidth="1"/>
    <col min="5640" max="5640" width="19.5703125" customWidth="1"/>
    <col min="5641" max="5641" width="0.85546875" customWidth="1"/>
    <col min="5642" max="5643" width="14.5703125" customWidth="1"/>
    <col min="5644" max="5645" width="0.85546875" customWidth="1"/>
    <col min="5889" max="5889" width="0.85546875" customWidth="1"/>
    <col min="5890" max="5890" width="12" customWidth="1"/>
    <col min="5891" max="5891" width="0.85546875" customWidth="1"/>
    <col min="5892" max="5892" width="14.5703125" customWidth="1"/>
    <col min="5893" max="5893" width="19.140625" customWidth="1"/>
    <col min="5894" max="5894" width="0.85546875" customWidth="1"/>
    <col min="5895" max="5895" width="14.5703125" customWidth="1"/>
    <col min="5896" max="5896" width="19.5703125" customWidth="1"/>
    <col min="5897" max="5897" width="0.85546875" customWidth="1"/>
    <col min="5898" max="5899" width="14.5703125" customWidth="1"/>
    <col min="5900" max="5901" width="0.85546875" customWidth="1"/>
    <col min="6145" max="6145" width="0.85546875" customWidth="1"/>
    <col min="6146" max="6146" width="12" customWidth="1"/>
    <col min="6147" max="6147" width="0.85546875" customWidth="1"/>
    <col min="6148" max="6148" width="14.5703125" customWidth="1"/>
    <col min="6149" max="6149" width="19.140625" customWidth="1"/>
    <col min="6150" max="6150" width="0.85546875" customWidth="1"/>
    <col min="6151" max="6151" width="14.5703125" customWidth="1"/>
    <col min="6152" max="6152" width="19.5703125" customWidth="1"/>
    <col min="6153" max="6153" width="0.85546875" customWidth="1"/>
    <col min="6154" max="6155" width="14.5703125" customWidth="1"/>
    <col min="6156" max="6157" width="0.85546875" customWidth="1"/>
    <col min="6401" max="6401" width="0.85546875" customWidth="1"/>
    <col min="6402" max="6402" width="12" customWidth="1"/>
    <col min="6403" max="6403" width="0.85546875" customWidth="1"/>
    <col min="6404" max="6404" width="14.5703125" customWidth="1"/>
    <col min="6405" max="6405" width="19.140625" customWidth="1"/>
    <col min="6406" max="6406" width="0.85546875" customWidth="1"/>
    <col min="6407" max="6407" width="14.5703125" customWidth="1"/>
    <col min="6408" max="6408" width="19.5703125" customWidth="1"/>
    <col min="6409" max="6409" width="0.85546875" customWidth="1"/>
    <col min="6410" max="6411" width="14.5703125" customWidth="1"/>
    <col min="6412" max="6413" width="0.85546875" customWidth="1"/>
    <col min="6657" max="6657" width="0.85546875" customWidth="1"/>
    <col min="6658" max="6658" width="12" customWidth="1"/>
    <col min="6659" max="6659" width="0.85546875" customWidth="1"/>
    <col min="6660" max="6660" width="14.5703125" customWidth="1"/>
    <col min="6661" max="6661" width="19.140625" customWidth="1"/>
    <col min="6662" max="6662" width="0.85546875" customWidth="1"/>
    <col min="6663" max="6663" width="14.5703125" customWidth="1"/>
    <col min="6664" max="6664" width="19.5703125" customWidth="1"/>
    <col min="6665" max="6665" width="0.85546875" customWidth="1"/>
    <col min="6666" max="6667" width="14.5703125" customWidth="1"/>
    <col min="6668" max="6669" width="0.85546875" customWidth="1"/>
    <col min="6913" max="6913" width="0.85546875" customWidth="1"/>
    <col min="6914" max="6914" width="12" customWidth="1"/>
    <col min="6915" max="6915" width="0.85546875" customWidth="1"/>
    <col min="6916" max="6916" width="14.5703125" customWidth="1"/>
    <col min="6917" max="6917" width="19.140625" customWidth="1"/>
    <col min="6918" max="6918" width="0.85546875" customWidth="1"/>
    <col min="6919" max="6919" width="14.5703125" customWidth="1"/>
    <col min="6920" max="6920" width="19.5703125" customWidth="1"/>
    <col min="6921" max="6921" width="0.85546875" customWidth="1"/>
    <col min="6922" max="6923" width="14.5703125" customWidth="1"/>
    <col min="6924" max="6925" width="0.85546875" customWidth="1"/>
    <col min="7169" max="7169" width="0.85546875" customWidth="1"/>
    <col min="7170" max="7170" width="12" customWidth="1"/>
    <col min="7171" max="7171" width="0.85546875" customWidth="1"/>
    <col min="7172" max="7172" width="14.5703125" customWidth="1"/>
    <col min="7173" max="7173" width="19.140625" customWidth="1"/>
    <col min="7174" max="7174" width="0.85546875" customWidth="1"/>
    <col min="7175" max="7175" width="14.5703125" customWidth="1"/>
    <col min="7176" max="7176" width="19.5703125" customWidth="1"/>
    <col min="7177" max="7177" width="0.85546875" customWidth="1"/>
    <col min="7178" max="7179" width="14.5703125" customWidth="1"/>
    <col min="7180" max="7181" width="0.85546875" customWidth="1"/>
    <col min="7425" max="7425" width="0.85546875" customWidth="1"/>
    <col min="7426" max="7426" width="12" customWidth="1"/>
    <col min="7427" max="7427" width="0.85546875" customWidth="1"/>
    <col min="7428" max="7428" width="14.5703125" customWidth="1"/>
    <col min="7429" max="7429" width="19.140625" customWidth="1"/>
    <col min="7430" max="7430" width="0.85546875" customWidth="1"/>
    <col min="7431" max="7431" width="14.5703125" customWidth="1"/>
    <col min="7432" max="7432" width="19.5703125" customWidth="1"/>
    <col min="7433" max="7433" width="0.85546875" customWidth="1"/>
    <col min="7434" max="7435" width="14.5703125" customWidth="1"/>
    <col min="7436" max="7437" width="0.85546875" customWidth="1"/>
    <col min="7681" max="7681" width="0.85546875" customWidth="1"/>
    <col min="7682" max="7682" width="12" customWidth="1"/>
    <col min="7683" max="7683" width="0.85546875" customWidth="1"/>
    <col min="7684" max="7684" width="14.5703125" customWidth="1"/>
    <col min="7685" max="7685" width="19.140625" customWidth="1"/>
    <col min="7686" max="7686" width="0.85546875" customWidth="1"/>
    <col min="7687" max="7687" width="14.5703125" customWidth="1"/>
    <col min="7688" max="7688" width="19.5703125" customWidth="1"/>
    <col min="7689" max="7689" width="0.85546875" customWidth="1"/>
    <col min="7690" max="7691" width="14.5703125" customWidth="1"/>
    <col min="7692" max="7693" width="0.85546875" customWidth="1"/>
    <col min="7937" max="7937" width="0.85546875" customWidth="1"/>
    <col min="7938" max="7938" width="12" customWidth="1"/>
    <col min="7939" max="7939" width="0.85546875" customWidth="1"/>
    <col min="7940" max="7940" width="14.5703125" customWidth="1"/>
    <col min="7941" max="7941" width="19.140625" customWidth="1"/>
    <col min="7942" max="7942" width="0.85546875" customWidth="1"/>
    <col min="7943" max="7943" width="14.5703125" customWidth="1"/>
    <col min="7944" max="7944" width="19.5703125" customWidth="1"/>
    <col min="7945" max="7945" width="0.85546875" customWidth="1"/>
    <col min="7946" max="7947" width="14.5703125" customWidth="1"/>
    <col min="7948" max="7949" width="0.85546875" customWidth="1"/>
    <col min="8193" max="8193" width="0.85546875" customWidth="1"/>
    <col min="8194" max="8194" width="12" customWidth="1"/>
    <col min="8195" max="8195" width="0.85546875" customWidth="1"/>
    <col min="8196" max="8196" width="14.5703125" customWidth="1"/>
    <col min="8197" max="8197" width="19.140625" customWidth="1"/>
    <col min="8198" max="8198" width="0.85546875" customWidth="1"/>
    <col min="8199" max="8199" width="14.5703125" customWidth="1"/>
    <col min="8200" max="8200" width="19.5703125" customWidth="1"/>
    <col min="8201" max="8201" width="0.85546875" customWidth="1"/>
    <col min="8202" max="8203" width="14.5703125" customWidth="1"/>
    <col min="8204" max="8205" width="0.85546875" customWidth="1"/>
    <col min="8449" max="8449" width="0.85546875" customWidth="1"/>
    <col min="8450" max="8450" width="12" customWidth="1"/>
    <col min="8451" max="8451" width="0.85546875" customWidth="1"/>
    <col min="8452" max="8452" width="14.5703125" customWidth="1"/>
    <col min="8453" max="8453" width="19.140625" customWidth="1"/>
    <col min="8454" max="8454" width="0.85546875" customWidth="1"/>
    <col min="8455" max="8455" width="14.5703125" customWidth="1"/>
    <col min="8456" max="8456" width="19.5703125" customWidth="1"/>
    <col min="8457" max="8457" width="0.85546875" customWidth="1"/>
    <col min="8458" max="8459" width="14.5703125" customWidth="1"/>
    <col min="8460" max="8461" width="0.85546875" customWidth="1"/>
    <col min="8705" max="8705" width="0.85546875" customWidth="1"/>
    <col min="8706" max="8706" width="12" customWidth="1"/>
    <col min="8707" max="8707" width="0.85546875" customWidth="1"/>
    <col min="8708" max="8708" width="14.5703125" customWidth="1"/>
    <col min="8709" max="8709" width="19.140625" customWidth="1"/>
    <col min="8710" max="8710" width="0.85546875" customWidth="1"/>
    <col min="8711" max="8711" width="14.5703125" customWidth="1"/>
    <col min="8712" max="8712" width="19.5703125" customWidth="1"/>
    <col min="8713" max="8713" width="0.85546875" customWidth="1"/>
    <col min="8714" max="8715" width="14.5703125" customWidth="1"/>
    <col min="8716" max="8717" width="0.85546875" customWidth="1"/>
    <col min="8961" max="8961" width="0.85546875" customWidth="1"/>
    <col min="8962" max="8962" width="12" customWidth="1"/>
    <col min="8963" max="8963" width="0.85546875" customWidth="1"/>
    <col min="8964" max="8964" width="14.5703125" customWidth="1"/>
    <col min="8965" max="8965" width="19.140625" customWidth="1"/>
    <col min="8966" max="8966" width="0.85546875" customWidth="1"/>
    <col min="8967" max="8967" width="14.5703125" customWidth="1"/>
    <col min="8968" max="8968" width="19.5703125" customWidth="1"/>
    <col min="8969" max="8969" width="0.85546875" customWidth="1"/>
    <col min="8970" max="8971" width="14.5703125" customWidth="1"/>
    <col min="8972" max="8973" width="0.85546875" customWidth="1"/>
    <col min="9217" max="9217" width="0.85546875" customWidth="1"/>
    <col min="9218" max="9218" width="12" customWidth="1"/>
    <col min="9219" max="9219" width="0.85546875" customWidth="1"/>
    <col min="9220" max="9220" width="14.5703125" customWidth="1"/>
    <col min="9221" max="9221" width="19.140625" customWidth="1"/>
    <col min="9222" max="9222" width="0.85546875" customWidth="1"/>
    <col min="9223" max="9223" width="14.5703125" customWidth="1"/>
    <col min="9224" max="9224" width="19.5703125" customWidth="1"/>
    <col min="9225" max="9225" width="0.85546875" customWidth="1"/>
    <col min="9226" max="9227" width="14.5703125" customWidth="1"/>
    <col min="9228" max="9229" width="0.85546875" customWidth="1"/>
    <col min="9473" max="9473" width="0.85546875" customWidth="1"/>
    <col min="9474" max="9474" width="12" customWidth="1"/>
    <col min="9475" max="9475" width="0.85546875" customWidth="1"/>
    <col min="9476" max="9476" width="14.5703125" customWidth="1"/>
    <col min="9477" max="9477" width="19.140625" customWidth="1"/>
    <col min="9478" max="9478" width="0.85546875" customWidth="1"/>
    <col min="9479" max="9479" width="14.5703125" customWidth="1"/>
    <col min="9480" max="9480" width="19.5703125" customWidth="1"/>
    <col min="9481" max="9481" width="0.85546875" customWidth="1"/>
    <col min="9482" max="9483" width="14.5703125" customWidth="1"/>
    <col min="9484" max="9485" width="0.85546875" customWidth="1"/>
    <col min="9729" max="9729" width="0.85546875" customWidth="1"/>
    <col min="9730" max="9730" width="12" customWidth="1"/>
    <col min="9731" max="9731" width="0.85546875" customWidth="1"/>
    <col min="9732" max="9732" width="14.5703125" customWidth="1"/>
    <col min="9733" max="9733" width="19.140625" customWidth="1"/>
    <col min="9734" max="9734" width="0.85546875" customWidth="1"/>
    <col min="9735" max="9735" width="14.5703125" customWidth="1"/>
    <col min="9736" max="9736" width="19.5703125" customWidth="1"/>
    <col min="9737" max="9737" width="0.85546875" customWidth="1"/>
    <col min="9738" max="9739" width="14.5703125" customWidth="1"/>
    <col min="9740" max="9741" width="0.85546875" customWidth="1"/>
    <col min="9985" max="9985" width="0.85546875" customWidth="1"/>
    <col min="9986" max="9986" width="12" customWidth="1"/>
    <col min="9987" max="9987" width="0.85546875" customWidth="1"/>
    <col min="9988" max="9988" width="14.5703125" customWidth="1"/>
    <col min="9989" max="9989" width="19.140625" customWidth="1"/>
    <col min="9990" max="9990" width="0.85546875" customWidth="1"/>
    <col min="9991" max="9991" width="14.5703125" customWidth="1"/>
    <col min="9992" max="9992" width="19.5703125" customWidth="1"/>
    <col min="9993" max="9993" width="0.85546875" customWidth="1"/>
    <col min="9994" max="9995" width="14.5703125" customWidth="1"/>
    <col min="9996" max="9997" width="0.85546875" customWidth="1"/>
    <col min="10241" max="10241" width="0.85546875" customWidth="1"/>
    <col min="10242" max="10242" width="12" customWidth="1"/>
    <col min="10243" max="10243" width="0.85546875" customWidth="1"/>
    <col min="10244" max="10244" width="14.5703125" customWidth="1"/>
    <col min="10245" max="10245" width="19.140625" customWidth="1"/>
    <col min="10246" max="10246" width="0.85546875" customWidth="1"/>
    <col min="10247" max="10247" width="14.5703125" customWidth="1"/>
    <col min="10248" max="10248" width="19.5703125" customWidth="1"/>
    <col min="10249" max="10249" width="0.85546875" customWidth="1"/>
    <col min="10250" max="10251" width="14.5703125" customWidth="1"/>
    <col min="10252" max="10253" width="0.85546875" customWidth="1"/>
    <col min="10497" max="10497" width="0.85546875" customWidth="1"/>
    <col min="10498" max="10498" width="12" customWidth="1"/>
    <col min="10499" max="10499" width="0.85546875" customWidth="1"/>
    <col min="10500" max="10500" width="14.5703125" customWidth="1"/>
    <col min="10501" max="10501" width="19.140625" customWidth="1"/>
    <col min="10502" max="10502" width="0.85546875" customWidth="1"/>
    <col min="10503" max="10503" width="14.5703125" customWidth="1"/>
    <col min="10504" max="10504" width="19.5703125" customWidth="1"/>
    <col min="10505" max="10505" width="0.85546875" customWidth="1"/>
    <col min="10506" max="10507" width="14.5703125" customWidth="1"/>
    <col min="10508" max="10509" width="0.85546875" customWidth="1"/>
    <col min="10753" max="10753" width="0.85546875" customWidth="1"/>
    <col min="10754" max="10754" width="12" customWidth="1"/>
    <col min="10755" max="10755" width="0.85546875" customWidth="1"/>
    <col min="10756" max="10756" width="14.5703125" customWidth="1"/>
    <col min="10757" max="10757" width="19.140625" customWidth="1"/>
    <col min="10758" max="10758" width="0.85546875" customWidth="1"/>
    <col min="10759" max="10759" width="14.5703125" customWidth="1"/>
    <col min="10760" max="10760" width="19.5703125" customWidth="1"/>
    <col min="10761" max="10761" width="0.85546875" customWidth="1"/>
    <col min="10762" max="10763" width="14.5703125" customWidth="1"/>
    <col min="10764" max="10765" width="0.85546875" customWidth="1"/>
    <col min="11009" max="11009" width="0.85546875" customWidth="1"/>
    <col min="11010" max="11010" width="12" customWidth="1"/>
    <col min="11011" max="11011" width="0.85546875" customWidth="1"/>
    <col min="11012" max="11012" width="14.5703125" customWidth="1"/>
    <col min="11013" max="11013" width="19.140625" customWidth="1"/>
    <col min="11014" max="11014" width="0.85546875" customWidth="1"/>
    <col min="11015" max="11015" width="14.5703125" customWidth="1"/>
    <col min="11016" max="11016" width="19.5703125" customWidth="1"/>
    <col min="11017" max="11017" width="0.85546875" customWidth="1"/>
    <col min="11018" max="11019" width="14.5703125" customWidth="1"/>
    <col min="11020" max="11021" width="0.85546875" customWidth="1"/>
    <col min="11265" max="11265" width="0.85546875" customWidth="1"/>
    <col min="11266" max="11266" width="12" customWidth="1"/>
    <col min="11267" max="11267" width="0.85546875" customWidth="1"/>
    <col min="11268" max="11268" width="14.5703125" customWidth="1"/>
    <col min="11269" max="11269" width="19.140625" customWidth="1"/>
    <col min="11270" max="11270" width="0.85546875" customWidth="1"/>
    <col min="11271" max="11271" width="14.5703125" customWidth="1"/>
    <col min="11272" max="11272" width="19.5703125" customWidth="1"/>
    <col min="11273" max="11273" width="0.85546875" customWidth="1"/>
    <col min="11274" max="11275" width="14.5703125" customWidth="1"/>
    <col min="11276" max="11277" width="0.85546875" customWidth="1"/>
    <col min="11521" max="11521" width="0.85546875" customWidth="1"/>
    <col min="11522" max="11522" width="12" customWidth="1"/>
    <col min="11523" max="11523" width="0.85546875" customWidth="1"/>
    <col min="11524" max="11524" width="14.5703125" customWidth="1"/>
    <col min="11525" max="11525" width="19.140625" customWidth="1"/>
    <col min="11526" max="11526" width="0.85546875" customWidth="1"/>
    <col min="11527" max="11527" width="14.5703125" customWidth="1"/>
    <col min="11528" max="11528" width="19.5703125" customWidth="1"/>
    <col min="11529" max="11529" width="0.85546875" customWidth="1"/>
    <col min="11530" max="11531" width="14.5703125" customWidth="1"/>
    <col min="11532" max="11533" width="0.85546875" customWidth="1"/>
    <col min="11777" max="11777" width="0.85546875" customWidth="1"/>
    <col min="11778" max="11778" width="12" customWidth="1"/>
    <col min="11779" max="11779" width="0.85546875" customWidth="1"/>
    <col min="11780" max="11780" width="14.5703125" customWidth="1"/>
    <col min="11781" max="11781" width="19.140625" customWidth="1"/>
    <col min="11782" max="11782" width="0.85546875" customWidth="1"/>
    <col min="11783" max="11783" width="14.5703125" customWidth="1"/>
    <col min="11784" max="11784" width="19.5703125" customWidth="1"/>
    <col min="11785" max="11785" width="0.85546875" customWidth="1"/>
    <col min="11786" max="11787" width="14.5703125" customWidth="1"/>
    <col min="11788" max="11789" width="0.85546875" customWidth="1"/>
    <col min="12033" max="12033" width="0.85546875" customWidth="1"/>
    <col min="12034" max="12034" width="12" customWidth="1"/>
    <col min="12035" max="12035" width="0.85546875" customWidth="1"/>
    <col min="12036" max="12036" width="14.5703125" customWidth="1"/>
    <col min="12037" max="12037" width="19.140625" customWidth="1"/>
    <col min="12038" max="12038" width="0.85546875" customWidth="1"/>
    <col min="12039" max="12039" width="14.5703125" customWidth="1"/>
    <col min="12040" max="12040" width="19.5703125" customWidth="1"/>
    <col min="12041" max="12041" width="0.85546875" customWidth="1"/>
    <col min="12042" max="12043" width="14.5703125" customWidth="1"/>
    <col min="12044" max="12045" width="0.85546875" customWidth="1"/>
    <col min="12289" max="12289" width="0.85546875" customWidth="1"/>
    <col min="12290" max="12290" width="12" customWidth="1"/>
    <col min="12291" max="12291" width="0.85546875" customWidth="1"/>
    <col min="12292" max="12292" width="14.5703125" customWidth="1"/>
    <col min="12293" max="12293" width="19.140625" customWidth="1"/>
    <col min="12294" max="12294" width="0.85546875" customWidth="1"/>
    <col min="12295" max="12295" width="14.5703125" customWidth="1"/>
    <col min="12296" max="12296" width="19.5703125" customWidth="1"/>
    <col min="12297" max="12297" width="0.85546875" customWidth="1"/>
    <col min="12298" max="12299" width="14.5703125" customWidth="1"/>
    <col min="12300" max="12301" width="0.85546875" customWidth="1"/>
    <col min="12545" max="12545" width="0.85546875" customWidth="1"/>
    <col min="12546" max="12546" width="12" customWidth="1"/>
    <col min="12547" max="12547" width="0.85546875" customWidth="1"/>
    <col min="12548" max="12548" width="14.5703125" customWidth="1"/>
    <col min="12549" max="12549" width="19.140625" customWidth="1"/>
    <col min="12550" max="12550" width="0.85546875" customWidth="1"/>
    <col min="12551" max="12551" width="14.5703125" customWidth="1"/>
    <col min="12552" max="12552" width="19.5703125" customWidth="1"/>
    <col min="12553" max="12553" width="0.85546875" customWidth="1"/>
    <col min="12554" max="12555" width="14.5703125" customWidth="1"/>
    <col min="12556" max="12557" width="0.85546875" customWidth="1"/>
    <col min="12801" max="12801" width="0.85546875" customWidth="1"/>
    <col min="12802" max="12802" width="12" customWidth="1"/>
    <col min="12803" max="12803" width="0.85546875" customWidth="1"/>
    <col min="12804" max="12804" width="14.5703125" customWidth="1"/>
    <col min="12805" max="12805" width="19.140625" customWidth="1"/>
    <col min="12806" max="12806" width="0.85546875" customWidth="1"/>
    <col min="12807" max="12807" width="14.5703125" customWidth="1"/>
    <col min="12808" max="12808" width="19.5703125" customWidth="1"/>
    <col min="12809" max="12809" width="0.85546875" customWidth="1"/>
    <col min="12810" max="12811" width="14.5703125" customWidth="1"/>
    <col min="12812" max="12813" width="0.85546875" customWidth="1"/>
    <col min="13057" max="13057" width="0.85546875" customWidth="1"/>
    <col min="13058" max="13058" width="12" customWidth="1"/>
    <col min="13059" max="13059" width="0.85546875" customWidth="1"/>
    <col min="13060" max="13060" width="14.5703125" customWidth="1"/>
    <col min="13061" max="13061" width="19.140625" customWidth="1"/>
    <col min="13062" max="13062" width="0.85546875" customWidth="1"/>
    <col min="13063" max="13063" width="14.5703125" customWidth="1"/>
    <col min="13064" max="13064" width="19.5703125" customWidth="1"/>
    <col min="13065" max="13065" width="0.85546875" customWidth="1"/>
    <col min="13066" max="13067" width="14.5703125" customWidth="1"/>
    <col min="13068" max="13069" width="0.85546875" customWidth="1"/>
    <col min="13313" max="13313" width="0.85546875" customWidth="1"/>
    <col min="13314" max="13314" width="12" customWidth="1"/>
    <col min="13315" max="13315" width="0.85546875" customWidth="1"/>
    <col min="13316" max="13316" width="14.5703125" customWidth="1"/>
    <col min="13317" max="13317" width="19.140625" customWidth="1"/>
    <col min="13318" max="13318" width="0.85546875" customWidth="1"/>
    <col min="13319" max="13319" width="14.5703125" customWidth="1"/>
    <col min="13320" max="13320" width="19.5703125" customWidth="1"/>
    <col min="13321" max="13321" width="0.85546875" customWidth="1"/>
    <col min="13322" max="13323" width="14.5703125" customWidth="1"/>
    <col min="13324" max="13325" width="0.85546875" customWidth="1"/>
    <col min="13569" max="13569" width="0.85546875" customWidth="1"/>
    <col min="13570" max="13570" width="12" customWidth="1"/>
    <col min="13571" max="13571" width="0.85546875" customWidth="1"/>
    <col min="13572" max="13572" width="14.5703125" customWidth="1"/>
    <col min="13573" max="13573" width="19.140625" customWidth="1"/>
    <col min="13574" max="13574" width="0.85546875" customWidth="1"/>
    <col min="13575" max="13575" width="14.5703125" customWidth="1"/>
    <col min="13576" max="13576" width="19.5703125" customWidth="1"/>
    <col min="13577" max="13577" width="0.85546875" customWidth="1"/>
    <col min="13578" max="13579" width="14.5703125" customWidth="1"/>
    <col min="13580" max="13581" width="0.85546875" customWidth="1"/>
    <col min="13825" max="13825" width="0.85546875" customWidth="1"/>
    <col min="13826" max="13826" width="12" customWidth="1"/>
    <col min="13827" max="13827" width="0.85546875" customWidth="1"/>
    <col min="13828" max="13828" width="14.5703125" customWidth="1"/>
    <col min="13829" max="13829" width="19.140625" customWidth="1"/>
    <col min="13830" max="13830" width="0.85546875" customWidth="1"/>
    <col min="13831" max="13831" width="14.5703125" customWidth="1"/>
    <col min="13832" max="13832" width="19.5703125" customWidth="1"/>
    <col min="13833" max="13833" width="0.85546875" customWidth="1"/>
    <col min="13834" max="13835" width="14.5703125" customWidth="1"/>
    <col min="13836" max="13837" width="0.85546875" customWidth="1"/>
    <col min="14081" max="14081" width="0.85546875" customWidth="1"/>
    <col min="14082" max="14082" width="12" customWidth="1"/>
    <col min="14083" max="14083" width="0.85546875" customWidth="1"/>
    <col min="14084" max="14084" width="14.5703125" customWidth="1"/>
    <col min="14085" max="14085" width="19.140625" customWidth="1"/>
    <col min="14086" max="14086" width="0.85546875" customWidth="1"/>
    <col min="14087" max="14087" width="14.5703125" customWidth="1"/>
    <col min="14088" max="14088" width="19.5703125" customWidth="1"/>
    <col min="14089" max="14089" width="0.85546875" customWidth="1"/>
    <col min="14090" max="14091" width="14.5703125" customWidth="1"/>
    <col min="14092" max="14093" width="0.85546875" customWidth="1"/>
    <col min="14337" max="14337" width="0.85546875" customWidth="1"/>
    <col min="14338" max="14338" width="12" customWidth="1"/>
    <col min="14339" max="14339" width="0.85546875" customWidth="1"/>
    <col min="14340" max="14340" width="14.5703125" customWidth="1"/>
    <col min="14341" max="14341" width="19.140625" customWidth="1"/>
    <col min="14342" max="14342" width="0.85546875" customWidth="1"/>
    <col min="14343" max="14343" width="14.5703125" customWidth="1"/>
    <col min="14344" max="14344" width="19.5703125" customWidth="1"/>
    <col min="14345" max="14345" width="0.85546875" customWidth="1"/>
    <col min="14346" max="14347" width="14.5703125" customWidth="1"/>
    <col min="14348" max="14349" width="0.85546875" customWidth="1"/>
    <col min="14593" max="14593" width="0.85546875" customWidth="1"/>
    <col min="14594" max="14594" width="12" customWidth="1"/>
    <col min="14595" max="14595" width="0.85546875" customWidth="1"/>
    <col min="14596" max="14596" width="14.5703125" customWidth="1"/>
    <col min="14597" max="14597" width="19.140625" customWidth="1"/>
    <col min="14598" max="14598" width="0.85546875" customWidth="1"/>
    <col min="14599" max="14599" width="14.5703125" customWidth="1"/>
    <col min="14600" max="14600" width="19.5703125" customWidth="1"/>
    <col min="14601" max="14601" width="0.85546875" customWidth="1"/>
    <col min="14602" max="14603" width="14.5703125" customWidth="1"/>
    <col min="14604" max="14605" width="0.85546875" customWidth="1"/>
    <col min="14849" max="14849" width="0.85546875" customWidth="1"/>
    <col min="14850" max="14850" width="12" customWidth="1"/>
    <col min="14851" max="14851" width="0.85546875" customWidth="1"/>
    <col min="14852" max="14852" width="14.5703125" customWidth="1"/>
    <col min="14853" max="14853" width="19.140625" customWidth="1"/>
    <col min="14854" max="14854" width="0.85546875" customWidth="1"/>
    <col min="14855" max="14855" width="14.5703125" customWidth="1"/>
    <col min="14856" max="14856" width="19.5703125" customWidth="1"/>
    <col min="14857" max="14857" width="0.85546875" customWidth="1"/>
    <col min="14858" max="14859" width="14.5703125" customWidth="1"/>
    <col min="14860" max="14861" width="0.85546875" customWidth="1"/>
    <col min="15105" max="15105" width="0.85546875" customWidth="1"/>
    <col min="15106" max="15106" width="12" customWidth="1"/>
    <col min="15107" max="15107" width="0.85546875" customWidth="1"/>
    <col min="15108" max="15108" width="14.5703125" customWidth="1"/>
    <col min="15109" max="15109" width="19.140625" customWidth="1"/>
    <col min="15110" max="15110" width="0.85546875" customWidth="1"/>
    <col min="15111" max="15111" width="14.5703125" customWidth="1"/>
    <col min="15112" max="15112" width="19.5703125" customWidth="1"/>
    <col min="15113" max="15113" width="0.85546875" customWidth="1"/>
    <col min="15114" max="15115" width="14.5703125" customWidth="1"/>
    <col min="15116" max="15117" width="0.85546875" customWidth="1"/>
    <col min="15361" max="15361" width="0.85546875" customWidth="1"/>
    <col min="15362" max="15362" width="12" customWidth="1"/>
    <col min="15363" max="15363" width="0.85546875" customWidth="1"/>
    <col min="15364" max="15364" width="14.5703125" customWidth="1"/>
    <col min="15365" max="15365" width="19.140625" customWidth="1"/>
    <col min="15366" max="15366" width="0.85546875" customWidth="1"/>
    <col min="15367" max="15367" width="14.5703125" customWidth="1"/>
    <col min="15368" max="15368" width="19.5703125" customWidth="1"/>
    <col min="15369" max="15369" width="0.85546875" customWidth="1"/>
    <col min="15370" max="15371" width="14.5703125" customWidth="1"/>
    <col min="15372" max="15373" width="0.85546875" customWidth="1"/>
    <col min="15617" max="15617" width="0.85546875" customWidth="1"/>
    <col min="15618" max="15618" width="12" customWidth="1"/>
    <col min="15619" max="15619" width="0.85546875" customWidth="1"/>
    <col min="15620" max="15620" width="14.5703125" customWidth="1"/>
    <col min="15621" max="15621" width="19.140625" customWidth="1"/>
    <col min="15622" max="15622" width="0.85546875" customWidth="1"/>
    <col min="15623" max="15623" width="14.5703125" customWidth="1"/>
    <col min="15624" max="15624" width="19.5703125" customWidth="1"/>
    <col min="15625" max="15625" width="0.85546875" customWidth="1"/>
    <col min="15626" max="15627" width="14.5703125" customWidth="1"/>
    <col min="15628" max="15629" width="0.85546875" customWidth="1"/>
    <col min="15873" max="15873" width="0.85546875" customWidth="1"/>
    <col min="15874" max="15874" width="12" customWidth="1"/>
    <col min="15875" max="15875" width="0.85546875" customWidth="1"/>
    <col min="15876" max="15876" width="14.5703125" customWidth="1"/>
    <col min="15877" max="15877" width="19.140625" customWidth="1"/>
    <col min="15878" max="15878" width="0.85546875" customWidth="1"/>
    <col min="15879" max="15879" width="14.5703125" customWidth="1"/>
    <col min="15880" max="15880" width="19.5703125" customWidth="1"/>
    <col min="15881" max="15881" width="0.85546875" customWidth="1"/>
    <col min="15882" max="15883" width="14.5703125" customWidth="1"/>
    <col min="15884" max="15885" width="0.85546875" customWidth="1"/>
    <col min="16129" max="16129" width="0.85546875" customWidth="1"/>
    <col min="16130" max="16130" width="12" customWidth="1"/>
    <col min="16131" max="16131" width="0.85546875" customWidth="1"/>
    <col min="16132" max="16132" width="14.5703125" customWidth="1"/>
    <col min="16133" max="16133" width="19.140625" customWidth="1"/>
    <col min="16134" max="16134" width="0.85546875" customWidth="1"/>
    <col min="16135" max="16135" width="14.5703125" customWidth="1"/>
    <col min="16136" max="16136" width="19.5703125" customWidth="1"/>
    <col min="16137" max="16137" width="0.85546875" customWidth="1"/>
    <col min="16138" max="16139" width="14.5703125" customWidth="1"/>
    <col min="16140" max="16141" width="0.85546875" customWidth="1"/>
  </cols>
  <sheetData>
    <row r="1" spans="1:16" ht="4.9000000000000004" customHeight="1">
      <c r="A1" s="357"/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9"/>
    </row>
    <row r="2" spans="1:16" ht="91.7" customHeight="1">
      <c r="A2" s="357"/>
      <c r="B2" s="360" t="s">
        <v>0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59"/>
    </row>
    <row r="3" spans="1:16" ht="19.149999999999999" customHeight="1">
      <c r="A3" s="357"/>
      <c r="B3" s="362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59"/>
      <c r="O3" s="1"/>
    </row>
    <row r="4" spans="1:16" s="3" customFormat="1" ht="13.7" customHeight="1">
      <c r="A4" s="357"/>
      <c r="B4" s="364"/>
      <c r="C4" s="364"/>
      <c r="D4" s="364"/>
      <c r="E4" s="364" t="s">
        <v>1</v>
      </c>
      <c r="F4" s="364"/>
      <c r="G4" s="364"/>
      <c r="H4" s="364" t="s">
        <v>2</v>
      </c>
      <c r="I4" s="364"/>
      <c r="J4" s="364"/>
      <c r="K4" s="364"/>
      <c r="L4" s="2"/>
      <c r="M4" s="359"/>
    </row>
    <row r="5" spans="1:16" s="4" customFormat="1" ht="12.75">
      <c r="A5" s="357"/>
      <c r="B5" s="365" t="s">
        <v>263</v>
      </c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418"/>
    </row>
    <row r="6" spans="1:16" ht="26.1" customHeight="1">
      <c r="A6" s="357"/>
      <c r="B6" s="367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418"/>
    </row>
    <row r="7" spans="1:16" ht="28.5" customHeight="1">
      <c r="A7" s="357"/>
      <c r="B7" s="5" t="s">
        <v>3</v>
      </c>
      <c r="C7" s="6"/>
      <c r="D7" s="413" t="s">
        <v>4</v>
      </c>
      <c r="E7" s="413"/>
      <c r="F7" s="7"/>
      <c r="G7" s="413" t="s">
        <v>272</v>
      </c>
      <c r="H7" s="413"/>
      <c r="I7" s="7"/>
      <c r="J7" s="413"/>
      <c r="K7" s="413"/>
      <c r="L7" s="8"/>
      <c r="M7" s="418"/>
      <c r="N7" s="414"/>
      <c r="O7" s="415"/>
      <c r="P7" s="415"/>
    </row>
    <row r="8" spans="1:16" ht="4.9000000000000004" customHeight="1">
      <c r="A8" s="357"/>
      <c r="B8" s="416"/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8"/>
      <c r="N8" s="9"/>
      <c r="O8" s="9"/>
      <c r="P8" s="9"/>
    </row>
    <row r="9" spans="1:16" ht="4.9000000000000004" customHeight="1">
      <c r="A9" s="357"/>
      <c r="B9" s="323"/>
      <c r="C9" s="10"/>
      <c r="D9" s="412"/>
      <c r="E9" s="412"/>
      <c r="F9" s="10"/>
      <c r="G9" s="11"/>
      <c r="H9" s="11"/>
      <c r="I9" s="10"/>
      <c r="J9" s="11"/>
      <c r="K9" s="11"/>
      <c r="L9" s="10"/>
      <c r="M9" s="418"/>
      <c r="N9" s="9"/>
      <c r="O9" s="9"/>
      <c r="P9" s="9"/>
    </row>
    <row r="10" spans="1:16" ht="4.9000000000000004" customHeight="1">
      <c r="A10" s="357"/>
      <c r="B10" s="412"/>
      <c r="C10" s="10"/>
      <c r="D10" s="417"/>
      <c r="E10" s="417"/>
      <c r="F10" s="10"/>
      <c r="G10" s="412"/>
      <c r="H10" s="412"/>
      <c r="I10" s="10"/>
      <c r="J10" s="11"/>
      <c r="K10" s="11"/>
      <c r="L10" s="10"/>
      <c r="M10" s="418"/>
      <c r="N10" s="9"/>
      <c r="O10" s="9"/>
      <c r="P10" s="9"/>
    </row>
    <row r="11" spans="1:16" ht="4.9000000000000004" customHeight="1">
      <c r="A11" s="357"/>
      <c r="B11" s="412"/>
      <c r="C11" s="10"/>
      <c r="D11" s="417"/>
      <c r="E11" s="417"/>
      <c r="F11" s="10"/>
      <c r="G11" s="412"/>
      <c r="H11" s="412"/>
      <c r="I11" s="10"/>
      <c r="J11" s="412"/>
      <c r="K11" s="412"/>
      <c r="L11" s="10"/>
      <c r="M11" s="418"/>
      <c r="N11" s="9"/>
      <c r="O11" s="9"/>
      <c r="P11" s="9"/>
    </row>
    <row r="12" spans="1:16" ht="4.9000000000000004" customHeight="1">
      <c r="A12" s="357"/>
      <c r="B12" s="412"/>
      <c r="C12" s="10"/>
      <c r="D12" s="417"/>
      <c r="E12" s="417"/>
      <c r="F12" s="10"/>
      <c r="G12" s="412"/>
      <c r="H12" s="412"/>
      <c r="I12" s="10"/>
      <c r="J12" s="412"/>
      <c r="K12" s="412"/>
      <c r="L12" s="10"/>
      <c r="M12" s="418"/>
      <c r="N12" s="9"/>
      <c r="O12" s="9"/>
      <c r="P12" s="9"/>
    </row>
    <row r="13" spans="1:16" ht="4.9000000000000004" customHeight="1">
      <c r="A13" s="357"/>
      <c r="B13" s="412"/>
      <c r="C13" s="10"/>
      <c r="D13" s="417"/>
      <c r="E13" s="417"/>
      <c r="F13" s="10"/>
      <c r="G13" s="412"/>
      <c r="H13" s="412"/>
      <c r="I13" s="10"/>
      <c r="J13" s="412"/>
      <c r="K13" s="412"/>
      <c r="L13" s="10"/>
      <c r="M13" s="418"/>
      <c r="N13" s="9"/>
      <c r="O13" s="9"/>
      <c r="P13" s="9"/>
    </row>
    <row r="14" spans="1:16" ht="4.9000000000000004" customHeight="1">
      <c r="A14" s="357"/>
      <c r="B14" s="412"/>
      <c r="C14" s="10"/>
      <c r="D14" s="417"/>
      <c r="E14" s="417"/>
      <c r="F14" s="10"/>
      <c r="G14" s="412"/>
      <c r="H14" s="412"/>
      <c r="I14" s="10"/>
      <c r="J14" s="412"/>
      <c r="K14" s="412"/>
      <c r="L14" s="10"/>
      <c r="M14" s="418"/>
      <c r="N14" s="9"/>
      <c r="O14" s="9"/>
      <c r="P14" s="9"/>
    </row>
    <row r="15" spans="1:16" ht="4.9000000000000004" customHeight="1">
      <c r="A15" s="357"/>
      <c r="B15" s="412"/>
      <c r="C15" s="10"/>
      <c r="D15" s="417"/>
      <c r="E15" s="417"/>
      <c r="F15" s="10"/>
      <c r="G15" s="412"/>
      <c r="H15" s="412"/>
      <c r="I15" s="10"/>
      <c r="J15" s="412"/>
      <c r="K15" s="412"/>
      <c r="L15" s="10"/>
      <c r="M15" s="418"/>
      <c r="N15" s="9"/>
      <c r="O15" s="9"/>
      <c r="P15" s="9"/>
    </row>
    <row r="16" spans="1:16" ht="4.9000000000000004" customHeight="1">
      <c r="A16" s="357"/>
      <c r="B16" s="412"/>
      <c r="C16" s="10"/>
      <c r="D16" s="417"/>
      <c r="E16" s="417"/>
      <c r="F16" s="10"/>
      <c r="G16" s="412"/>
      <c r="H16" s="412"/>
      <c r="I16" s="10"/>
      <c r="J16" s="412"/>
      <c r="K16" s="412"/>
      <c r="L16" s="10"/>
      <c r="M16" s="418"/>
      <c r="N16" s="9"/>
      <c r="O16" s="9"/>
      <c r="P16" s="9"/>
    </row>
    <row r="17" spans="1:16" ht="4.9000000000000004" customHeight="1">
      <c r="A17" s="357"/>
      <c r="B17" s="412"/>
      <c r="C17" s="10"/>
      <c r="D17" s="417"/>
      <c r="E17" s="417"/>
      <c r="F17" s="10"/>
      <c r="G17" s="412"/>
      <c r="H17" s="412"/>
      <c r="I17" s="10"/>
      <c r="J17" s="412"/>
      <c r="K17" s="412"/>
      <c r="L17" s="10"/>
      <c r="M17" s="418"/>
      <c r="N17" s="9"/>
      <c r="O17" s="9"/>
      <c r="P17" s="9"/>
    </row>
    <row r="18" spans="1:16" ht="4.9000000000000004" customHeight="1">
      <c r="A18" s="357"/>
      <c r="B18" s="412"/>
      <c r="C18" s="10"/>
      <c r="D18" s="417"/>
      <c r="E18" s="417"/>
      <c r="F18" s="10"/>
      <c r="G18" s="412"/>
      <c r="H18" s="412"/>
      <c r="I18" s="10"/>
      <c r="J18" s="11"/>
      <c r="K18" s="11"/>
      <c r="L18" s="10"/>
      <c r="M18" s="418"/>
      <c r="N18" s="9"/>
      <c r="O18" s="9"/>
      <c r="P18" s="9"/>
    </row>
    <row r="19" spans="1:16" ht="4.9000000000000004" customHeight="1">
      <c r="A19" s="357"/>
      <c r="B19" s="412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418"/>
      <c r="N19" s="9"/>
      <c r="O19" s="9"/>
      <c r="P19" s="9"/>
    </row>
    <row r="20" spans="1:16" ht="4.9000000000000004" customHeight="1">
      <c r="A20" s="357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418"/>
      <c r="N20" s="9" t="s">
        <v>251</v>
      </c>
      <c r="O20" s="9"/>
      <c r="P20" s="9"/>
    </row>
    <row r="21" spans="1:16" ht="4.9000000000000004" customHeight="1">
      <c r="A21" s="357"/>
      <c r="B21" s="412" t="s">
        <v>270</v>
      </c>
      <c r="C21" s="10"/>
      <c r="D21" s="412"/>
      <c r="E21" s="412"/>
      <c r="F21" s="10"/>
      <c r="G21" s="412"/>
      <c r="H21" s="412"/>
      <c r="I21" s="10"/>
      <c r="J21" s="412"/>
      <c r="K21" s="412"/>
      <c r="L21" s="10"/>
      <c r="M21" s="418"/>
      <c r="N21" s="9"/>
      <c r="O21" s="9"/>
      <c r="P21" s="9"/>
    </row>
    <row r="22" spans="1:16" ht="4.9000000000000004" customHeight="1">
      <c r="A22" s="357"/>
      <c r="B22" s="412"/>
      <c r="C22" s="10"/>
      <c r="D22" s="412"/>
      <c r="E22" s="412"/>
      <c r="F22" s="10"/>
      <c r="G22" s="412"/>
      <c r="H22" s="412"/>
      <c r="I22" s="10"/>
      <c r="J22" s="412"/>
      <c r="K22" s="412"/>
      <c r="L22" s="10"/>
      <c r="M22" s="418"/>
      <c r="N22" s="9"/>
      <c r="O22" s="9"/>
      <c r="P22" s="9"/>
    </row>
    <row r="23" spans="1:16" ht="4.9000000000000004" customHeight="1">
      <c r="A23" s="357"/>
      <c r="B23" s="412"/>
      <c r="C23" s="10"/>
      <c r="D23" s="412"/>
      <c r="E23" s="412"/>
      <c r="F23" s="10"/>
      <c r="G23" s="412"/>
      <c r="H23" s="412"/>
      <c r="I23" s="10"/>
      <c r="J23" s="412"/>
      <c r="K23" s="412"/>
      <c r="L23" s="10"/>
      <c r="M23" s="418"/>
      <c r="N23" s="9"/>
      <c r="O23" s="9"/>
      <c r="P23" s="9"/>
    </row>
    <row r="24" spans="1:16" ht="4.9000000000000004" customHeight="1">
      <c r="A24" s="357"/>
      <c r="B24" s="412"/>
      <c r="C24" s="10"/>
      <c r="D24" s="412"/>
      <c r="E24" s="412"/>
      <c r="F24" s="10"/>
      <c r="G24" s="412"/>
      <c r="H24" s="412"/>
      <c r="I24" s="10"/>
      <c r="J24" s="412"/>
      <c r="K24" s="412"/>
      <c r="L24" s="10"/>
      <c r="M24" s="418"/>
      <c r="N24" s="9"/>
      <c r="O24" s="9"/>
      <c r="P24" s="9"/>
    </row>
    <row r="25" spans="1:16" ht="4.9000000000000004" customHeight="1">
      <c r="A25" s="357"/>
      <c r="B25" s="412"/>
      <c r="C25" s="10"/>
      <c r="D25" s="412"/>
      <c r="E25" s="412"/>
      <c r="F25" s="10"/>
      <c r="G25" s="412"/>
      <c r="H25" s="412"/>
      <c r="I25" s="10"/>
      <c r="J25" s="412"/>
      <c r="K25" s="412"/>
      <c r="L25" s="10"/>
      <c r="M25" s="418"/>
      <c r="N25" s="9"/>
      <c r="O25" s="9"/>
      <c r="P25" s="9"/>
    </row>
    <row r="26" spans="1:16" ht="4.9000000000000004" customHeight="1">
      <c r="A26" s="357"/>
      <c r="B26" s="412"/>
      <c r="C26" s="10"/>
      <c r="D26" s="412"/>
      <c r="E26" s="412"/>
      <c r="F26" s="10"/>
      <c r="G26" s="412"/>
      <c r="H26" s="412"/>
      <c r="I26" s="10"/>
      <c r="J26" s="412"/>
      <c r="K26" s="412"/>
      <c r="L26" s="10"/>
      <c r="M26" s="418"/>
      <c r="N26" s="9"/>
      <c r="O26" s="9"/>
      <c r="P26" s="9"/>
    </row>
    <row r="27" spans="1:16" ht="4.9000000000000004" customHeight="1">
      <c r="A27" s="357"/>
      <c r="B27" s="412"/>
      <c r="C27" s="10"/>
      <c r="D27" s="412"/>
      <c r="E27" s="412"/>
      <c r="F27" s="10"/>
      <c r="G27" s="412"/>
      <c r="H27" s="412"/>
      <c r="I27" s="10"/>
      <c r="J27" s="412"/>
      <c r="K27" s="412"/>
      <c r="L27" s="10"/>
      <c r="M27" s="418"/>
      <c r="N27" s="9"/>
      <c r="O27" s="9"/>
      <c r="P27" s="9"/>
    </row>
    <row r="28" spans="1:16" ht="4.9000000000000004" customHeight="1">
      <c r="A28" s="357"/>
      <c r="B28" s="412"/>
      <c r="C28" s="10"/>
      <c r="D28" s="412"/>
      <c r="E28" s="412"/>
      <c r="F28" s="10"/>
      <c r="G28" s="412"/>
      <c r="H28" s="412"/>
      <c r="I28" s="10"/>
      <c r="J28" s="412"/>
      <c r="K28" s="412"/>
      <c r="L28" s="10"/>
      <c r="M28" s="418"/>
      <c r="N28" s="9"/>
      <c r="O28" s="9"/>
      <c r="P28" s="9"/>
    </row>
    <row r="29" spans="1:16" ht="4.9000000000000004" customHeight="1">
      <c r="A29" s="357"/>
      <c r="B29" s="412"/>
      <c r="C29" s="10"/>
      <c r="D29" s="412"/>
      <c r="E29" s="412"/>
      <c r="F29" s="10"/>
      <c r="G29" s="412"/>
      <c r="H29" s="412"/>
      <c r="I29" s="10"/>
      <c r="J29" s="412"/>
      <c r="K29" s="412"/>
      <c r="L29" s="10"/>
      <c r="M29" s="418"/>
      <c r="N29" s="9"/>
      <c r="O29" s="9"/>
      <c r="P29" s="9"/>
    </row>
    <row r="30" spans="1:16" ht="4.9000000000000004" customHeight="1">
      <c r="A30" s="357"/>
      <c r="B30" s="412"/>
      <c r="C30" s="10"/>
      <c r="D30" s="412"/>
      <c r="E30" s="412"/>
      <c r="F30" s="10"/>
      <c r="G30" s="412"/>
      <c r="H30" s="412"/>
      <c r="I30" s="10"/>
      <c r="J30" s="412"/>
      <c r="K30" s="412"/>
      <c r="L30" s="10"/>
      <c r="M30" s="418"/>
      <c r="N30" s="9"/>
      <c r="O30" s="9"/>
      <c r="P30" s="9"/>
    </row>
    <row r="31" spans="1:16" ht="4.9000000000000004" customHeight="1">
      <c r="A31" s="357"/>
      <c r="B31" s="412"/>
      <c r="C31" s="10"/>
      <c r="D31" s="412"/>
      <c r="E31" s="412"/>
      <c r="F31" s="10"/>
      <c r="G31" s="412"/>
      <c r="H31" s="412"/>
      <c r="I31" s="10"/>
      <c r="J31" s="412"/>
      <c r="K31" s="412"/>
      <c r="L31" s="10"/>
      <c r="M31" s="418"/>
      <c r="N31" s="9"/>
      <c r="O31" s="9"/>
      <c r="P31" s="9"/>
    </row>
    <row r="32" spans="1:16" ht="4.9000000000000004" customHeight="1">
      <c r="A32" s="357"/>
      <c r="B32" s="412"/>
      <c r="C32" s="10"/>
      <c r="D32" s="412"/>
      <c r="E32" s="412"/>
      <c r="F32" s="10"/>
      <c r="G32" s="412"/>
      <c r="H32" s="412"/>
      <c r="I32" s="10"/>
      <c r="J32" s="412"/>
      <c r="K32" s="412"/>
      <c r="L32" s="10"/>
      <c r="M32" s="418"/>
      <c r="N32" s="9"/>
      <c r="O32" s="9"/>
      <c r="P32" s="9"/>
    </row>
    <row r="33" spans="1:16" ht="4.9000000000000004" customHeight="1">
      <c r="A33" s="357"/>
      <c r="B33" s="323"/>
      <c r="C33" s="10"/>
      <c r="D33" s="11"/>
      <c r="E33" s="11"/>
      <c r="F33" s="10"/>
      <c r="G33" s="412"/>
      <c r="H33" s="412"/>
      <c r="I33" s="10"/>
      <c r="J33" s="412"/>
      <c r="K33" s="412"/>
      <c r="L33" s="10"/>
      <c r="M33" s="418"/>
      <c r="N33" s="9"/>
      <c r="O33" s="9"/>
      <c r="P33" s="9"/>
    </row>
    <row r="34" spans="1:16" ht="4.9000000000000004" customHeight="1">
      <c r="A34" s="357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418"/>
      <c r="N34" s="9"/>
      <c r="O34" s="9"/>
      <c r="P34" s="9"/>
    </row>
    <row r="35" spans="1:16" ht="4.9000000000000004" customHeight="1">
      <c r="A35" s="357"/>
      <c r="B35" s="323"/>
      <c r="C35" s="10"/>
      <c r="D35" s="411"/>
      <c r="E35" s="411"/>
      <c r="F35" s="10"/>
      <c r="G35" s="411"/>
      <c r="H35" s="411"/>
      <c r="I35" s="10"/>
      <c r="J35" s="411"/>
      <c r="K35" s="411"/>
      <c r="L35" s="10"/>
      <c r="M35" s="418"/>
      <c r="N35" s="9"/>
      <c r="O35" s="9"/>
      <c r="P35" s="9"/>
    </row>
    <row r="36" spans="1:16" ht="4.9000000000000004" customHeight="1">
      <c r="A36" s="357"/>
      <c r="B36" s="411" t="s">
        <v>271</v>
      </c>
      <c r="C36" s="10"/>
      <c r="D36" s="411"/>
      <c r="E36" s="411"/>
      <c r="F36" s="10"/>
      <c r="G36" s="411"/>
      <c r="H36" s="411"/>
      <c r="I36" s="10"/>
      <c r="J36" s="411"/>
      <c r="K36" s="411"/>
      <c r="L36" s="10"/>
      <c r="M36" s="418"/>
      <c r="N36" s="9"/>
      <c r="O36" s="9"/>
      <c r="P36" s="9"/>
    </row>
    <row r="37" spans="1:16" ht="4.9000000000000004" customHeight="1">
      <c r="A37" s="357"/>
      <c r="B37" s="411"/>
      <c r="C37" s="10"/>
      <c r="D37" s="411"/>
      <c r="E37" s="411"/>
      <c r="F37" s="10"/>
      <c r="G37" s="411"/>
      <c r="H37" s="411"/>
      <c r="I37" s="10"/>
      <c r="J37" s="411"/>
      <c r="K37" s="411"/>
      <c r="L37" s="10"/>
      <c r="M37" s="418"/>
      <c r="N37" s="9"/>
      <c r="O37" s="9"/>
      <c r="P37" s="9"/>
    </row>
    <row r="38" spans="1:16" ht="4.9000000000000004" customHeight="1">
      <c r="A38" s="357"/>
      <c r="B38" s="411"/>
      <c r="C38" s="10"/>
      <c r="D38" s="411"/>
      <c r="E38" s="411"/>
      <c r="F38" s="10"/>
      <c r="G38" s="411"/>
      <c r="H38" s="411"/>
      <c r="I38" s="10"/>
      <c r="J38" s="411"/>
      <c r="K38" s="411"/>
      <c r="L38" s="10"/>
      <c r="M38" s="418"/>
      <c r="N38" s="9"/>
      <c r="O38" s="9"/>
      <c r="P38" s="9"/>
    </row>
    <row r="39" spans="1:16" ht="4.9000000000000004" customHeight="1">
      <c r="A39" s="357"/>
      <c r="B39" s="411"/>
      <c r="C39" s="10"/>
      <c r="D39" s="411"/>
      <c r="E39" s="411"/>
      <c r="F39" s="10"/>
      <c r="G39" s="411"/>
      <c r="H39" s="411"/>
      <c r="I39" s="10"/>
      <c r="J39" s="411"/>
      <c r="K39" s="411"/>
      <c r="L39" s="10"/>
      <c r="M39" s="418"/>
      <c r="N39" s="9"/>
      <c r="O39" s="9"/>
      <c r="P39" s="9"/>
    </row>
    <row r="40" spans="1:16" ht="4.9000000000000004" customHeight="1">
      <c r="A40" s="357"/>
      <c r="B40" s="411"/>
      <c r="C40" s="10"/>
      <c r="D40" s="411"/>
      <c r="E40" s="411"/>
      <c r="F40" s="10"/>
      <c r="G40" s="411"/>
      <c r="H40" s="411"/>
      <c r="I40" s="10"/>
      <c r="J40" s="411"/>
      <c r="K40" s="411"/>
      <c r="L40" s="10"/>
      <c r="M40" s="418"/>
      <c r="N40" s="9"/>
      <c r="O40" s="9"/>
      <c r="P40" s="9"/>
    </row>
    <row r="41" spans="1:16" ht="4.9000000000000004" customHeight="1">
      <c r="A41" s="357"/>
      <c r="B41" s="411"/>
      <c r="C41" s="10"/>
      <c r="D41" s="411"/>
      <c r="E41" s="411"/>
      <c r="F41" s="10"/>
      <c r="G41" s="411"/>
      <c r="H41" s="411"/>
      <c r="I41" s="10"/>
      <c r="J41" s="411"/>
      <c r="K41" s="411"/>
      <c r="L41" s="10"/>
      <c r="M41" s="418"/>
      <c r="N41" s="9"/>
      <c r="O41" s="9"/>
      <c r="P41" s="9"/>
    </row>
    <row r="42" spans="1:16" ht="4.9000000000000004" customHeight="1">
      <c r="A42" s="357"/>
      <c r="B42" s="411"/>
      <c r="C42" s="10"/>
      <c r="D42" s="411"/>
      <c r="E42" s="411"/>
      <c r="F42" s="10"/>
      <c r="G42" s="411"/>
      <c r="H42" s="411"/>
      <c r="I42" s="10"/>
      <c r="J42" s="411"/>
      <c r="K42" s="411"/>
      <c r="L42" s="10"/>
      <c r="M42" s="418"/>
      <c r="N42" s="9"/>
      <c r="O42" s="9"/>
      <c r="P42" s="9"/>
    </row>
    <row r="43" spans="1:16" ht="4.9000000000000004" customHeight="1">
      <c r="A43" s="357"/>
      <c r="B43" s="411"/>
      <c r="C43" s="10"/>
      <c r="D43" s="411"/>
      <c r="E43" s="411"/>
      <c r="F43" s="10"/>
      <c r="G43" s="411"/>
      <c r="H43" s="411"/>
      <c r="I43" s="10"/>
      <c r="J43" s="411"/>
      <c r="K43" s="411"/>
      <c r="L43" s="10"/>
      <c r="M43" s="418"/>
      <c r="N43" s="9"/>
      <c r="O43" s="9"/>
      <c r="P43" s="9"/>
    </row>
    <row r="44" spans="1:16" ht="4.9000000000000004" customHeight="1">
      <c r="A44" s="357"/>
      <c r="B44" s="411"/>
      <c r="C44" s="10"/>
      <c r="D44" s="411"/>
      <c r="E44" s="411"/>
      <c r="F44" s="10"/>
      <c r="G44" s="411"/>
      <c r="H44" s="411"/>
      <c r="I44" s="10"/>
      <c r="J44" s="411"/>
      <c r="K44" s="411"/>
      <c r="L44" s="10"/>
      <c r="M44" s="418"/>
      <c r="N44" s="9"/>
      <c r="O44" s="9"/>
      <c r="P44" s="9"/>
    </row>
    <row r="45" spans="1:16" ht="4.9000000000000004" customHeight="1">
      <c r="A45" s="357"/>
      <c r="B45" s="411"/>
      <c r="C45" s="10"/>
      <c r="D45" s="411"/>
      <c r="E45" s="411"/>
      <c r="F45" s="10"/>
      <c r="G45" s="411"/>
      <c r="H45" s="411"/>
      <c r="I45" s="10"/>
      <c r="J45" s="411"/>
      <c r="K45" s="411"/>
      <c r="L45" s="10"/>
      <c r="M45" s="418"/>
      <c r="N45" s="9"/>
      <c r="O45" s="9"/>
      <c r="P45" s="9"/>
    </row>
    <row r="46" spans="1:16" ht="4.9000000000000004" customHeight="1">
      <c r="A46" s="357"/>
      <c r="B46" s="411"/>
      <c r="C46" s="10"/>
      <c r="D46" s="411"/>
      <c r="E46" s="411"/>
      <c r="F46" s="10"/>
      <c r="G46" s="411"/>
      <c r="H46" s="411"/>
      <c r="I46" s="10"/>
      <c r="J46" s="411"/>
      <c r="K46" s="411"/>
      <c r="L46" s="10"/>
      <c r="M46" s="418"/>
      <c r="N46" s="9"/>
      <c r="O46" s="9"/>
      <c r="P46" s="9"/>
    </row>
    <row r="47" spans="1:16" ht="4.9000000000000004" customHeight="1">
      <c r="A47" s="357"/>
      <c r="B47" s="411"/>
      <c r="C47" s="10"/>
      <c r="D47" s="411"/>
      <c r="E47" s="411"/>
      <c r="F47" s="10"/>
      <c r="G47" s="411"/>
      <c r="H47" s="411"/>
      <c r="I47" s="10"/>
      <c r="J47" s="411"/>
      <c r="K47" s="411"/>
      <c r="L47" s="10"/>
      <c r="M47" s="418"/>
      <c r="N47" s="9"/>
      <c r="O47" s="9"/>
      <c r="P47" s="9"/>
    </row>
    <row r="48" spans="1:16" ht="4.9000000000000004" customHeight="1">
      <c r="A48" s="357"/>
      <c r="B48" s="411"/>
      <c r="C48" s="10"/>
      <c r="D48" s="411"/>
      <c r="E48" s="411"/>
      <c r="F48" s="10"/>
      <c r="G48" s="411"/>
      <c r="H48" s="411"/>
      <c r="I48" s="10"/>
      <c r="J48" s="411"/>
      <c r="K48" s="411"/>
      <c r="L48" s="10"/>
      <c r="M48" s="418"/>
      <c r="N48" s="9"/>
      <c r="O48" s="9"/>
      <c r="P48" s="9"/>
    </row>
    <row r="49" spans="1:16" ht="4.9000000000000004" customHeight="1">
      <c r="A49" s="357"/>
      <c r="B49" s="325"/>
      <c r="C49" s="10"/>
      <c r="D49" s="11"/>
      <c r="E49" s="11"/>
      <c r="F49" s="10"/>
      <c r="G49" s="411"/>
      <c r="H49" s="411"/>
      <c r="I49" s="10"/>
      <c r="J49" s="411"/>
      <c r="K49" s="411"/>
      <c r="L49" s="10"/>
      <c r="M49" s="418"/>
      <c r="N49" s="9"/>
      <c r="O49" s="9"/>
      <c r="P49" s="9"/>
    </row>
    <row r="50" spans="1:16" ht="4.9000000000000004" customHeight="1">
      <c r="A50" s="357"/>
      <c r="B50" s="12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418"/>
      <c r="N50" s="9"/>
      <c r="O50" s="9"/>
      <c r="P50" s="9"/>
    </row>
    <row r="51" spans="1:16" ht="4.9000000000000004" customHeight="1">
      <c r="A51" s="357"/>
      <c r="B51" s="324"/>
      <c r="C51" s="13"/>
      <c r="D51" s="411"/>
      <c r="E51" s="411"/>
      <c r="F51" s="13"/>
      <c r="G51" s="411" t="s">
        <v>269</v>
      </c>
      <c r="H51" s="411"/>
      <c r="I51" s="13"/>
      <c r="J51" s="411"/>
      <c r="K51" s="411"/>
      <c r="L51" s="13"/>
      <c r="M51" s="418"/>
      <c r="N51" s="9"/>
      <c r="O51" s="9"/>
      <c r="P51" s="9"/>
    </row>
    <row r="52" spans="1:16" ht="4.9000000000000004" customHeight="1">
      <c r="A52" s="357"/>
      <c r="B52" s="411" t="s">
        <v>270</v>
      </c>
      <c r="C52" s="13"/>
      <c r="D52" s="411"/>
      <c r="E52" s="411"/>
      <c r="F52" s="13"/>
      <c r="G52" s="411"/>
      <c r="H52" s="411"/>
      <c r="I52" s="13"/>
      <c r="J52" s="411"/>
      <c r="K52" s="411"/>
      <c r="L52" s="13"/>
      <c r="M52" s="418"/>
      <c r="N52" s="9"/>
      <c r="O52" s="9"/>
      <c r="P52" s="9"/>
    </row>
    <row r="53" spans="1:16" ht="4.9000000000000004" customHeight="1">
      <c r="A53" s="357"/>
      <c r="B53" s="411"/>
      <c r="C53" s="13"/>
      <c r="D53" s="411"/>
      <c r="E53" s="411"/>
      <c r="F53" s="13"/>
      <c r="G53" s="411"/>
      <c r="H53" s="411"/>
      <c r="I53" s="13"/>
      <c r="J53" s="411"/>
      <c r="K53" s="411"/>
      <c r="L53" s="13"/>
      <c r="M53" s="418"/>
      <c r="N53" s="9"/>
      <c r="O53" s="9"/>
      <c r="P53" s="9"/>
    </row>
    <row r="54" spans="1:16" ht="4.9000000000000004" customHeight="1">
      <c r="A54" s="357"/>
      <c r="B54" s="411"/>
      <c r="C54" s="13"/>
      <c r="D54" s="411"/>
      <c r="E54" s="411"/>
      <c r="F54" s="13"/>
      <c r="G54" s="411"/>
      <c r="H54" s="411"/>
      <c r="I54" s="13"/>
      <c r="J54" s="411"/>
      <c r="K54" s="411"/>
      <c r="L54" s="13"/>
      <c r="M54" s="418"/>
      <c r="N54" s="9"/>
      <c r="O54" s="9"/>
      <c r="P54" s="9"/>
    </row>
    <row r="55" spans="1:16" ht="4.9000000000000004" customHeight="1">
      <c r="A55" s="357"/>
      <c r="B55" s="411"/>
      <c r="C55" s="13"/>
      <c r="D55" s="411"/>
      <c r="E55" s="411"/>
      <c r="F55" s="13"/>
      <c r="G55" s="411"/>
      <c r="H55" s="411"/>
      <c r="I55" s="13"/>
      <c r="J55" s="411"/>
      <c r="K55" s="411"/>
      <c r="L55" s="13"/>
      <c r="M55" s="418"/>
      <c r="N55" s="9"/>
      <c r="O55" s="9"/>
      <c r="P55" s="9"/>
    </row>
    <row r="56" spans="1:16" ht="4.9000000000000004" customHeight="1">
      <c r="A56" s="357"/>
      <c r="B56" s="411"/>
      <c r="C56" s="13"/>
      <c r="D56" s="411"/>
      <c r="E56" s="411"/>
      <c r="F56" s="13"/>
      <c r="G56" s="411"/>
      <c r="H56" s="411"/>
      <c r="I56" s="13"/>
      <c r="J56" s="411"/>
      <c r="K56" s="411"/>
      <c r="L56" s="13"/>
      <c r="M56" s="418"/>
      <c r="N56" s="9"/>
      <c r="O56" s="9"/>
      <c r="P56" s="9"/>
    </row>
    <row r="57" spans="1:16" ht="4.9000000000000004" customHeight="1">
      <c r="A57" s="357"/>
      <c r="B57" s="411"/>
      <c r="C57" s="13"/>
      <c r="D57" s="411"/>
      <c r="E57" s="411"/>
      <c r="F57" s="13"/>
      <c r="G57" s="411"/>
      <c r="H57" s="411"/>
      <c r="I57" s="13"/>
      <c r="J57" s="411"/>
      <c r="K57" s="411"/>
      <c r="L57" s="13"/>
      <c r="M57" s="418"/>
      <c r="N57" s="9"/>
      <c r="O57" s="9"/>
      <c r="P57" s="9"/>
    </row>
    <row r="58" spans="1:16" ht="4.9000000000000004" customHeight="1">
      <c r="A58" s="357"/>
      <c r="B58" s="411"/>
      <c r="C58" s="13"/>
      <c r="D58" s="411"/>
      <c r="E58" s="411"/>
      <c r="F58" s="13"/>
      <c r="G58" s="411"/>
      <c r="H58" s="411"/>
      <c r="I58" s="13"/>
      <c r="J58" s="411"/>
      <c r="K58" s="411"/>
      <c r="L58" s="13"/>
      <c r="M58" s="418"/>
      <c r="N58" s="9"/>
      <c r="O58" s="9"/>
      <c r="P58" s="9"/>
    </row>
    <row r="59" spans="1:16" ht="4.9000000000000004" customHeight="1">
      <c r="A59" s="357"/>
      <c r="B59" s="411"/>
      <c r="C59" s="13"/>
      <c r="D59" s="411"/>
      <c r="E59" s="411"/>
      <c r="F59" s="13"/>
      <c r="G59" s="411"/>
      <c r="H59" s="411"/>
      <c r="I59" s="13"/>
      <c r="J59" s="411"/>
      <c r="K59" s="411"/>
      <c r="L59" s="13"/>
      <c r="M59" s="418"/>
      <c r="N59" s="9"/>
      <c r="O59" s="9"/>
      <c r="P59" s="9"/>
    </row>
    <row r="60" spans="1:16" ht="4.9000000000000004" customHeight="1">
      <c r="A60" s="357"/>
      <c r="B60" s="411"/>
      <c r="C60" s="13"/>
      <c r="D60" s="411"/>
      <c r="E60" s="411"/>
      <c r="F60" s="13"/>
      <c r="G60" s="411"/>
      <c r="H60" s="411"/>
      <c r="I60" s="13"/>
      <c r="J60" s="411"/>
      <c r="K60" s="411"/>
      <c r="L60" s="13"/>
      <c r="M60" s="418"/>
      <c r="N60" s="9"/>
      <c r="O60" s="9"/>
      <c r="P60" s="9"/>
    </row>
    <row r="61" spans="1:16" ht="4.9000000000000004" customHeight="1">
      <c r="A61" s="357"/>
      <c r="B61" s="411"/>
      <c r="C61" s="13"/>
      <c r="D61" s="411"/>
      <c r="E61" s="411"/>
      <c r="F61" s="13"/>
      <c r="G61" s="411"/>
      <c r="H61" s="411"/>
      <c r="I61" s="13"/>
      <c r="J61" s="411"/>
      <c r="K61" s="411"/>
      <c r="L61" s="13"/>
      <c r="M61" s="418"/>
      <c r="N61" s="9"/>
      <c r="O61" s="9"/>
      <c r="P61" s="9"/>
    </row>
    <row r="62" spans="1:16" ht="4.9000000000000004" customHeight="1">
      <c r="A62" s="357"/>
      <c r="B62" s="411"/>
      <c r="C62" s="13"/>
      <c r="D62" s="411"/>
      <c r="E62" s="411"/>
      <c r="F62" s="13"/>
      <c r="G62" s="411"/>
      <c r="H62" s="411"/>
      <c r="I62" s="13"/>
      <c r="J62" s="411"/>
      <c r="K62" s="411"/>
      <c r="L62" s="13"/>
      <c r="M62" s="418"/>
      <c r="N62" s="9"/>
      <c r="O62" s="9"/>
      <c r="P62" s="9"/>
    </row>
    <row r="63" spans="1:16" ht="4.9000000000000004" customHeight="1">
      <c r="A63" s="357"/>
      <c r="B63" s="324"/>
      <c r="C63" s="13"/>
      <c r="D63" s="411"/>
      <c r="E63" s="411"/>
      <c r="F63" s="13"/>
      <c r="G63" s="411"/>
      <c r="H63" s="411"/>
      <c r="I63" s="13"/>
      <c r="J63" s="411"/>
      <c r="K63" s="411"/>
      <c r="L63" s="13"/>
      <c r="M63" s="418"/>
      <c r="N63" s="9"/>
      <c r="O63" s="9"/>
      <c r="P63" s="9"/>
    </row>
    <row r="64" spans="1:16" ht="4.9000000000000004" customHeight="1">
      <c r="A64" s="357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418"/>
      <c r="N64" s="9"/>
      <c r="O64" s="9"/>
      <c r="P64" s="9"/>
    </row>
    <row r="65" spans="1:16" s="4" customFormat="1" ht="30.2" customHeight="1">
      <c r="A65" s="357"/>
      <c r="B65" s="391" t="s">
        <v>273</v>
      </c>
      <c r="C65" s="369"/>
      <c r="D65" s="406"/>
      <c r="E65" s="406"/>
      <c r="F65" s="373"/>
      <c r="G65" s="419"/>
      <c r="H65" s="419"/>
      <c r="I65" s="373"/>
      <c r="J65" s="387"/>
      <c r="K65" s="408"/>
      <c r="L65" s="408"/>
      <c r="M65" s="418"/>
      <c r="N65" s="404"/>
      <c r="O65" s="405"/>
      <c r="P65" s="405"/>
    </row>
    <row r="66" spans="1:16" s="14" customFormat="1" ht="18.75" customHeight="1">
      <c r="A66" s="357"/>
      <c r="B66" s="392"/>
      <c r="C66" s="369"/>
      <c r="D66" s="379" t="s">
        <v>264</v>
      </c>
      <c r="E66" s="380"/>
      <c r="F66" s="373"/>
      <c r="G66" s="379" t="s">
        <v>265</v>
      </c>
      <c r="H66" s="380"/>
      <c r="I66" s="373"/>
      <c r="J66" s="387"/>
      <c r="K66" s="408"/>
      <c r="L66" s="408"/>
      <c r="M66" s="418"/>
      <c r="N66" s="404"/>
      <c r="O66" s="405"/>
      <c r="P66" s="405"/>
    </row>
    <row r="67" spans="1:16" s="4" customFormat="1" ht="30.2" customHeight="1">
      <c r="A67" s="357"/>
      <c r="B67" s="393"/>
      <c r="C67" s="369"/>
      <c r="D67" s="406"/>
      <c r="E67" s="406"/>
      <c r="F67" s="373"/>
      <c r="G67" s="407"/>
      <c r="H67" s="407"/>
      <c r="I67" s="373"/>
      <c r="J67" s="387"/>
      <c r="K67" s="408"/>
      <c r="L67" s="408"/>
      <c r="M67" s="418"/>
      <c r="N67" s="404"/>
      <c r="O67" s="405"/>
      <c r="P67" s="405"/>
    </row>
    <row r="68" spans="1:16" s="4" customFormat="1" ht="4.9000000000000004" customHeight="1">
      <c r="A68" s="357"/>
      <c r="B68" s="369"/>
      <c r="C68" s="369"/>
      <c r="D68" s="369"/>
      <c r="E68" s="369"/>
      <c r="F68" s="369"/>
      <c r="G68" s="369"/>
      <c r="H68" s="369"/>
      <c r="I68" s="369"/>
      <c r="J68" s="369"/>
      <c r="K68" s="369"/>
      <c r="L68" s="369"/>
      <c r="M68" s="418"/>
      <c r="N68" s="15"/>
      <c r="O68" s="15"/>
      <c r="P68" s="15"/>
    </row>
    <row r="69" spans="1:16" s="4" customFormat="1" ht="30.2" customHeight="1">
      <c r="A69" s="357"/>
      <c r="B69" s="391" t="s">
        <v>274</v>
      </c>
      <c r="C69" s="394"/>
      <c r="D69" s="385" t="s">
        <v>266</v>
      </c>
      <c r="E69" s="386"/>
      <c r="F69" s="395"/>
      <c r="G69" s="385" t="s">
        <v>267</v>
      </c>
      <c r="H69" s="386"/>
      <c r="I69" s="395"/>
      <c r="J69" s="16"/>
      <c r="K69" s="16"/>
      <c r="L69" s="376"/>
      <c r="M69" s="418"/>
      <c r="N69" s="409"/>
      <c r="O69" s="410"/>
      <c r="P69" s="410"/>
    </row>
    <row r="70" spans="1:16" s="14" customFormat="1" ht="18.75" customHeight="1">
      <c r="A70" s="357"/>
      <c r="B70" s="392"/>
      <c r="C70" s="394"/>
      <c r="D70" s="387"/>
      <c r="E70" s="388"/>
      <c r="F70" s="395"/>
      <c r="G70" s="387"/>
      <c r="H70" s="388"/>
      <c r="I70" s="395"/>
      <c r="J70" s="379"/>
      <c r="K70" s="380"/>
      <c r="L70" s="376"/>
      <c r="M70" s="418"/>
      <c r="N70" s="404"/>
      <c r="O70" s="405"/>
      <c r="P70" s="405"/>
    </row>
    <row r="71" spans="1:16" s="4" customFormat="1" ht="30.2" customHeight="1">
      <c r="A71" s="357"/>
      <c r="B71" s="393"/>
      <c r="C71" s="394"/>
      <c r="D71" s="389"/>
      <c r="E71" s="390"/>
      <c r="F71" s="395"/>
      <c r="G71" s="389"/>
      <c r="H71" s="390"/>
      <c r="I71" s="395"/>
      <c r="J71" s="17"/>
      <c r="K71" s="18"/>
      <c r="L71" s="376"/>
      <c r="M71" s="418"/>
      <c r="N71" s="404"/>
      <c r="O71" s="405"/>
      <c r="P71" s="405"/>
    </row>
    <row r="72" spans="1:16" s="4" customFormat="1" ht="4.9000000000000004" customHeight="1">
      <c r="A72" s="357"/>
      <c r="B72" s="369"/>
      <c r="C72" s="369"/>
      <c r="D72" s="369"/>
      <c r="E72" s="369"/>
      <c r="F72" s="369"/>
      <c r="G72" s="369"/>
      <c r="H72" s="369"/>
      <c r="I72" s="369"/>
      <c r="J72" s="369"/>
      <c r="K72" s="369"/>
      <c r="L72" s="369"/>
      <c r="M72" s="418"/>
      <c r="N72" s="15"/>
      <c r="O72" s="15"/>
      <c r="P72" s="15"/>
    </row>
    <row r="73" spans="1:16" s="4" customFormat="1" ht="30.2" customHeight="1">
      <c r="A73" s="357"/>
      <c r="B73" s="391" t="s">
        <v>279</v>
      </c>
      <c r="C73" s="394"/>
      <c r="D73" s="379" t="s">
        <v>268</v>
      </c>
      <c r="E73" s="380"/>
      <c r="F73" s="395"/>
      <c r="G73" s="385"/>
      <c r="H73" s="386"/>
      <c r="I73" s="395"/>
      <c r="J73" s="385"/>
      <c r="K73" s="386"/>
      <c r="L73" s="19"/>
      <c r="M73" s="418"/>
      <c r="N73" s="404"/>
      <c r="O73" s="405"/>
      <c r="P73" s="405"/>
    </row>
    <row r="74" spans="1:16" s="14" customFormat="1" ht="18.75" customHeight="1">
      <c r="A74" s="357"/>
      <c r="B74" s="392"/>
      <c r="C74" s="394"/>
      <c r="D74" s="379"/>
      <c r="E74" s="380"/>
      <c r="F74" s="395"/>
      <c r="G74" s="379"/>
      <c r="H74" s="380"/>
      <c r="I74" s="395"/>
      <c r="J74" s="379"/>
      <c r="K74" s="380"/>
      <c r="L74" s="19"/>
      <c r="M74" s="418"/>
      <c r="N74" s="404"/>
      <c r="O74" s="405"/>
      <c r="P74" s="405"/>
    </row>
    <row r="75" spans="1:16" s="4" customFormat="1" ht="30.2" customHeight="1">
      <c r="A75" s="357"/>
      <c r="B75" s="393"/>
      <c r="C75" s="394"/>
      <c r="D75" s="402"/>
      <c r="E75" s="403"/>
      <c r="F75" s="395"/>
      <c r="G75" s="399"/>
      <c r="H75" s="400"/>
      <c r="I75" s="395"/>
      <c r="J75" s="399"/>
      <c r="K75" s="400"/>
      <c r="L75" s="19"/>
      <c r="M75" s="418"/>
      <c r="N75" s="404"/>
      <c r="O75" s="405"/>
      <c r="P75" s="405"/>
    </row>
    <row r="76" spans="1:16" s="4" customFormat="1" ht="4.5" customHeight="1">
      <c r="A76" s="357"/>
      <c r="B76" s="401"/>
      <c r="C76" s="401"/>
      <c r="D76" s="401"/>
      <c r="E76" s="401"/>
      <c r="F76" s="401"/>
      <c r="G76" s="401"/>
      <c r="H76" s="401"/>
      <c r="I76" s="401"/>
      <c r="J76" s="401"/>
      <c r="K76" s="401"/>
      <c r="L76" s="401"/>
      <c r="M76" s="418"/>
      <c r="N76" s="15"/>
      <c r="O76" s="15"/>
      <c r="P76" s="15"/>
    </row>
    <row r="77" spans="1:16" s="4" customFormat="1" ht="30" customHeight="1">
      <c r="A77" s="357"/>
      <c r="B77" s="391"/>
      <c r="C77" s="394"/>
      <c r="D77" s="385"/>
      <c r="E77" s="386"/>
      <c r="F77" s="395"/>
      <c r="G77" s="396"/>
      <c r="H77" s="397"/>
      <c r="I77" s="395"/>
      <c r="J77" s="396"/>
      <c r="K77" s="397"/>
      <c r="L77" s="20"/>
      <c r="M77" s="418"/>
      <c r="N77" s="377"/>
      <c r="O77" s="398"/>
      <c r="P77" s="398"/>
    </row>
    <row r="78" spans="1:16" s="4" customFormat="1" ht="16.5" customHeight="1">
      <c r="A78" s="357"/>
      <c r="B78" s="392"/>
      <c r="C78" s="394"/>
      <c r="D78" s="379"/>
      <c r="E78" s="380"/>
      <c r="F78" s="395"/>
      <c r="G78" s="381"/>
      <c r="H78" s="382"/>
      <c r="I78" s="395"/>
      <c r="J78" s="381"/>
      <c r="K78" s="382"/>
      <c r="L78" s="20"/>
      <c r="M78" s="418"/>
      <c r="N78" s="347"/>
      <c r="O78" s="398"/>
      <c r="P78" s="398"/>
    </row>
    <row r="79" spans="1:16" s="4" customFormat="1" ht="30" customHeight="1">
      <c r="A79" s="357"/>
      <c r="B79" s="393"/>
      <c r="C79" s="394"/>
      <c r="D79" s="399"/>
      <c r="E79" s="400"/>
      <c r="F79" s="395"/>
      <c r="G79" s="383"/>
      <c r="H79" s="384"/>
      <c r="I79" s="395"/>
      <c r="J79" s="383"/>
      <c r="K79" s="384"/>
      <c r="L79" s="20"/>
      <c r="M79" s="418"/>
      <c r="N79" s="347"/>
      <c r="O79" s="398"/>
      <c r="P79" s="398"/>
    </row>
    <row r="80" spans="1:16" s="4" customFormat="1" ht="6" customHeight="1">
      <c r="A80" s="357"/>
      <c r="B80" s="326"/>
      <c r="C80" s="326"/>
      <c r="D80" s="326"/>
      <c r="E80" s="326"/>
      <c r="F80" s="326"/>
      <c r="G80" s="20"/>
      <c r="H80" s="20"/>
      <c r="I80" s="326"/>
      <c r="J80" s="20"/>
      <c r="K80" s="20"/>
      <c r="L80" s="22"/>
      <c r="M80" s="418"/>
      <c r="N80" s="15"/>
      <c r="O80" s="15"/>
      <c r="P80" s="15"/>
    </row>
    <row r="81" spans="1:16" s="4" customFormat="1" ht="30.2" customHeight="1">
      <c r="A81" s="357"/>
      <c r="B81" s="391"/>
      <c r="C81" s="394"/>
      <c r="D81" s="385"/>
      <c r="E81" s="386"/>
      <c r="F81" s="395"/>
      <c r="G81" s="396"/>
      <c r="H81" s="397"/>
      <c r="I81" s="395"/>
      <c r="J81" s="396"/>
      <c r="K81" s="397"/>
      <c r="L81" s="376"/>
      <c r="M81" s="418"/>
      <c r="N81" s="377"/>
      <c r="O81" s="378"/>
      <c r="P81" s="378"/>
    </row>
    <row r="82" spans="1:16" s="14" customFormat="1" ht="12" customHeight="1">
      <c r="A82" s="357"/>
      <c r="B82" s="392"/>
      <c r="C82" s="394"/>
      <c r="D82" s="379"/>
      <c r="E82" s="380"/>
      <c r="F82" s="395"/>
      <c r="G82" s="381"/>
      <c r="H82" s="382"/>
      <c r="I82" s="395"/>
      <c r="J82" s="381"/>
      <c r="K82" s="382"/>
      <c r="L82" s="376"/>
      <c r="M82" s="418"/>
      <c r="N82" s="377"/>
      <c r="O82" s="378"/>
      <c r="P82" s="378"/>
    </row>
    <row r="83" spans="1:16" s="4" customFormat="1" ht="30.2" customHeight="1">
      <c r="A83" s="357"/>
      <c r="B83" s="393"/>
      <c r="C83" s="394"/>
      <c r="D83" s="17"/>
      <c r="E83" s="18"/>
      <c r="F83" s="395"/>
      <c r="G83" s="383"/>
      <c r="H83" s="384"/>
      <c r="I83" s="395"/>
      <c r="J83" s="383"/>
      <c r="K83" s="384"/>
      <c r="L83" s="376"/>
      <c r="M83" s="418"/>
      <c r="N83" s="377"/>
      <c r="O83" s="378"/>
      <c r="P83" s="378"/>
    </row>
    <row r="84" spans="1:16" s="4" customFormat="1" ht="4.9000000000000004" customHeight="1">
      <c r="A84" s="357"/>
      <c r="B84" s="369"/>
      <c r="C84" s="369"/>
      <c r="D84" s="369"/>
      <c r="E84" s="369"/>
      <c r="F84" s="369"/>
      <c r="G84" s="369"/>
      <c r="H84" s="369"/>
      <c r="I84" s="369"/>
      <c r="J84" s="369"/>
      <c r="K84" s="369"/>
      <c r="L84" s="369"/>
      <c r="M84" s="418"/>
      <c r="N84" s="15"/>
      <c r="O84" s="15"/>
      <c r="P84" s="15"/>
    </row>
    <row r="85" spans="1:16" ht="30.2" customHeight="1">
      <c r="A85" s="357"/>
      <c r="B85" s="370"/>
      <c r="C85" s="369"/>
      <c r="D85" s="385"/>
      <c r="E85" s="386"/>
      <c r="F85" s="373"/>
      <c r="G85" s="374"/>
      <c r="H85" s="374"/>
      <c r="I85" s="373"/>
      <c r="J85" s="375"/>
      <c r="K85" s="375"/>
      <c r="L85" s="373"/>
      <c r="M85" s="418"/>
      <c r="N85" s="347"/>
      <c r="O85" s="348"/>
      <c r="P85" s="348"/>
    </row>
    <row r="86" spans="1:16">
      <c r="A86" s="357"/>
      <c r="B86" s="371"/>
      <c r="C86" s="369"/>
      <c r="D86" s="387"/>
      <c r="E86" s="388"/>
      <c r="F86" s="373"/>
      <c r="G86" s="349"/>
      <c r="H86" s="350"/>
      <c r="I86" s="373"/>
      <c r="J86" s="351"/>
      <c r="K86" s="352"/>
      <c r="L86" s="373"/>
      <c r="M86" s="418"/>
      <c r="N86" s="347"/>
      <c r="O86" s="348"/>
      <c r="P86" s="348"/>
    </row>
    <row r="87" spans="1:16">
      <c r="A87" s="357"/>
      <c r="B87" s="371"/>
      <c r="C87" s="369"/>
      <c r="D87" s="387"/>
      <c r="E87" s="388"/>
      <c r="F87" s="373"/>
      <c r="G87" s="25"/>
      <c r="H87" s="26"/>
      <c r="I87" s="373"/>
      <c r="J87" s="23"/>
      <c r="K87" s="24"/>
      <c r="L87" s="373"/>
      <c r="M87" s="418"/>
      <c r="N87" s="347"/>
      <c r="O87" s="348"/>
      <c r="P87" s="348"/>
    </row>
    <row r="88" spans="1:16" ht="30.2" customHeight="1">
      <c r="A88" s="357"/>
      <c r="B88" s="372"/>
      <c r="C88" s="369"/>
      <c r="D88" s="389"/>
      <c r="E88" s="390"/>
      <c r="F88" s="373"/>
      <c r="G88" s="353"/>
      <c r="H88" s="354"/>
      <c r="I88" s="373"/>
      <c r="J88" s="355"/>
      <c r="K88" s="356"/>
      <c r="L88" s="373"/>
      <c r="M88" s="418"/>
      <c r="N88" s="347"/>
      <c r="O88" s="348"/>
      <c r="P88" s="348"/>
    </row>
    <row r="89" spans="1:16" ht="4.9000000000000004" customHeight="1">
      <c r="A89" s="357"/>
      <c r="B89" s="327"/>
      <c r="C89" s="327"/>
      <c r="D89" s="327"/>
      <c r="E89" s="327"/>
      <c r="F89" s="327"/>
      <c r="G89" s="327"/>
      <c r="H89" s="327"/>
      <c r="I89" s="327"/>
      <c r="J89" s="327"/>
      <c r="K89" s="327"/>
      <c r="L89" s="327"/>
      <c r="M89" s="418"/>
      <c r="N89" s="9"/>
      <c r="O89" s="9"/>
      <c r="P89" s="9"/>
    </row>
    <row r="90" spans="1:16" ht="4.9000000000000004" customHeight="1">
      <c r="A90" s="35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418"/>
      <c r="N90" s="9"/>
      <c r="O90" s="9"/>
      <c r="P90" s="9"/>
    </row>
    <row r="91" spans="1:16" s="32" customFormat="1">
      <c r="A91" s="357"/>
      <c r="B91" s="28"/>
      <c r="C91" s="28"/>
      <c r="D91" s="29"/>
      <c r="E91" s="30"/>
      <c r="F91" s="30"/>
      <c r="G91" s="328"/>
      <c r="H91" s="328"/>
      <c r="I91" s="31"/>
      <c r="J91" s="31"/>
      <c r="K91" s="30"/>
      <c r="L91" s="30"/>
      <c r="M91" s="418"/>
    </row>
    <row r="92" spans="1:16" ht="15" customHeight="1">
      <c r="A92" s="329"/>
      <c r="B92" s="330" t="s">
        <v>5</v>
      </c>
      <c r="C92" s="331"/>
      <c r="D92" s="331"/>
      <c r="E92" s="331"/>
      <c r="F92" s="332"/>
      <c r="G92" s="339" t="s">
        <v>262</v>
      </c>
      <c r="H92" s="340"/>
      <c r="I92" s="33"/>
      <c r="J92" s="345" t="s">
        <v>6</v>
      </c>
      <c r="K92" s="345"/>
      <c r="L92" s="34"/>
      <c r="M92" s="418"/>
    </row>
    <row r="93" spans="1:16" ht="15" customHeight="1">
      <c r="A93" s="329"/>
      <c r="B93" s="333"/>
      <c r="C93" s="334"/>
      <c r="D93" s="334"/>
      <c r="E93" s="334"/>
      <c r="F93" s="335"/>
      <c r="G93" s="341"/>
      <c r="H93" s="342"/>
      <c r="I93" s="35"/>
      <c r="J93" s="345"/>
      <c r="K93" s="345"/>
      <c r="L93" s="36"/>
      <c r="M93" s="418"/>
    </row>
    <row r="94" spans="1:16" ht="15" customHeight="1">
      <c r="A94" s="329"/>
      <c r="B94" s="333"/>
      <c r="C94" s="334"/>
      <c r="D94" s="334"/>
      <c r="E94" s="334"/>
      <c r="F94" s="335"/>
      <c r="G94" s="341"/>
      <c r="H94" s="342"/>
      <c r="I94" s="37"/>
      <c r="J94" s="345"/>
      <c r="K94" s="345"/>
      <c r="L94" s="37"/>
      <c r="M94" s="418"/>
    </row>
    <row r="95" spans="1:16" ht="15" customHeight="1">
      <c r="A95" s="329"/>
      <c r="B95" s="336"/>
      <c r="C95" s="337"/>
      <c r="D95" s="337"/>
      <c r="E95" s="337"/>
      <c r="F95" s="338"/>
      <c r="G95" s="343"/>
      <c r="H95" s="344"/>
      <c r="I95" s="38"/>
      <c r="J95" s="345"/>
      <c r="K95" s="345"/>
      <c r="L95" s="39"/>
      <c r="M95" s="418"/>
    </row>
    <row r="96" spans="1:16">
      <c r="A96" s="329"/>
      <c r="B96" s="346"/>
      <c r="C96" s="346"/>
      <c r="D96" s="346"/>
      <c r="E96" s="346"/>
      <c r="F96" s="346"/>
      <c r="G96" s="346"/>
      <c r="H96" s="346"/>
      <c r="I96" s="346"/>
      <c r="J96" s="346"/>
      <c r="K96" s="346"/>
      <c r="L96" s="346"/>
      <c r="M96" s="418"/>
    </row>
  </sheetData>
  <mergeCells count="124">
    <mergeCell ref="B36:B48"/>
    <mergeCell ref="G7:H7"/>
    <mergeCell ref="J7:K7"/>
    <mergeCell ref="N7:P7"/>
    <mergeCell ref="B8:L8"/>
    <mergeCell ref="D9:E9"/>
    <mergeCell ref="B10:B19"/>
    <mergeCell ref="D10:E18"/>
    <mergeCell ref="G10:H18"/>
    <mergeCell ref="J11:K17"/>
    <mergeCell ref="M5:M96"/>
    <mergeCell ref="D7:E7"/>
    <mergeCell ref="B52:B62"/>
    <mergeCell ref="B65:B67"/>
    <mergeCell ref="C65:C67"/>
    <mergeCell ref="D65:E65"/>
    <mergeCell ref="F65:F67"/>
    <mergeCell ref="G65:H65"/>
    <mergeCell ref="I65:I67"/>
    <mergeCell ref="B21:B32"/>
    <mergeCell ref="D21:E32"/>
    <mergeCell ref="G21:H33"/>
    <mergeCell ref="J65:L65"/>
    <mergeCell ref="N65:P65"/>
    <mergeCell ref="D66:E66"/>
    <mergeCell ref="G66:H66"/>
    <mergeCell ref="J66:L66"/>
    <mergeCell ref="N66:P66"/>
    <mergeCell ref="D51:E63"/>
    <mergeCell ref="G51:H63"/>
    <mergeCell ref="J51:K63"/>
    <mergeCell ref="J21:K33"/>
    <mergeCell ref="D35:E48"/>
    <mergeCell ref="G35:H49"/>
    <mergeCell ref="J35:K49"/>
    <mergeCell ref="N75:P75"/>
    <mergeCell ref="D67:E67"/>
    <mergeCell ref="G67:H67"/>
    <mergeCell ref="J67:L67"/>
    <mergeCell ref="N67:P67"/>
    <mergeCell ref="B68:L68"/>
    <mergeCell ref="B69:B71"/>
    <mergeCell ref="C69:C71"/>
    <mergeCell ref="F69:F71"/>
    <mergeCell ref="I69:I71"/>
    <mergeCell ref="L69:L71"/>
    <mergeCell ref="N69:P69"/>
    <mergeCell ref="J70:K70"/>
    <mergeCell ref="N70:P70"/>
    <mergeCell ref="N71:P71"/>
    <mergeCell ref="N73:P73"/>
    <mergeCell ref="G74:H74"/>
    <mergeCell ref="J74:K74"/>
    <mergeCell ref="N74:P74"/>
    <mergeCell ref="D69:E71"/>
    <mergeCell ref="G69:H71"/>
    <mergeCell ref="B76:L76"/>
    <mergeCell ref="B77:B79"/>
    <mergeCell ref="C77:C79"/>
    <mergeCell ref="D77:E77"/>
    <mergeCell ref="F77:F79"/>
    <mergeCell ref="G77:H77"/>
    <mergeCell ref="I77:I79"/>
    <mergeCell ref="J77:K77"/>
    <mergeCell ref="B72:L72"/>
    <mergeCell ref="B73:B75"/>
    <mergeCell ref="C73:C75"/>
    <mergeCell ref="F73:F75"/>
    <mergeCell ref="G73:H73"/>
    <mergeCell ref="I73:I75"/>
    <mergeCell ref="J73:K73"/>
    <mergeCell ref="G75:H75"/>
    <mergeCell ref="J75:K75"/>
    <mergeCell ref="D73:E75"/>
    <mergeCell ref="B81:B83"/>
    <mergeCell ref="C81:C83"/>
    <mergeCell ref="F81:F83"/>
    <mergeCell ref="G81:H81"/>
    <mergeCell ref="I81:I83"/>
    <mergeCell ref="J81:K81"/>
    <mergeCell ref="N77:P79"/>
    <mergeCell ref="D78:E78"/>
    <mergeCell ref="G78:H78"/>
    <mergeCell ref="J78:K78"/>
    <mergeCell ref="D79:E79"/>
    <mergeCell ref="G79:H79"/>
    <mergeCell ref="J79:K79"/>
    <mergeCell ref="D81:E81"/>
    <mergeCell ref="G85:H85"/>
    <mergeCell ref="I85:I88"/>
    <mergeCell ref="J85:K85"/>
    <mergeCell ref="L85:L88"/>
    <mergeCell ref="L81:L83"/>
    <mergeCell ref="N81:P83"/>
    <mergeCell ref="D82:E82"/>
    <mergeCell ref="G82:H82"/>
    <mergeCell ref="J82:K82"/>
    <mergeCell ref="G83:H83"/>
    <mergeCell ref="J83:K83"/>
    <mergeCell ref="D85:E88"/>
    <mergeCell ref="B89:L89"/>
    <mergeCell ref="G91:H91"/>
    <mergeCell ref="A92:A96"/>
    <mergeCell ref="B92:F95"/>
    <mergeCell ref="G92:H95"/>
    <mergeCell ref="J92:K95"/>
    <mergeCell ref="B96:L96"/>
    <mergeCell ref="N85:P88"/>
    <mergeCell ref="G86:H86"/>
    <mergeCell ref="J86:K86"/>
    <mergeCell ref="G88:H88"/>
    <mergeCell ref="J88:K88"/>
    <mergeCell ref="A1:A91"/>
    <mergeCell ref="B1:L1"/>
    <mergeCell ref="M1:M4"/>
    <mergeCell ref="B2:L3"/>
    <mergeCell ref="B4:D4"/>
    <mergeCell ref="E4:G4"/>
    <mergeCell ref="H4:K4"/>
    <mergeCell ref="B5:L6"/>
    <mergeCell ref="B84:L84"/>
    <mergeCell ref="B85:B88"/>
    <mergeCell ref="C85:C88"/>
    <mergeCell ref="F85:F88"/>
  </mergeCells>
  <pageMargins left="0.7" right="0.7" top="0.75" bottom="0.75" header="0.3" footer="0.3"/>
  <pageSetup paperSize="9" orientation="portrait" horizontalDpi="200" verticalDpi="200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workbookViewId="0">
      <selection activeCell="J59" sqref="J59"/>
    </sheetView>
  </sheetViews>
  <sheetFormatPr defaultRowHeight="15"/>
  <cols>
    <col min="1" max="1" width="6" style="209" customWidth="1"/>
    <col min="2" max="2" width="3" style="21" customWidth="1"/>
    <col min="3" max="3" width="2.5703125" style="211" customWidth="1"/>
    <col min="4" max="4" width="10.7109375" style="307" customWidth="1"/>
    <col min="5" max="5" width="4.28515625" style="211" customWidth="1"/>
    <col min="6" max="6" width="10.7109375" style="210" customWidth="1"/>
    <col min="7" max="7" width="4.5703125" style="212" customWidth="1"/>
    <col min="8" max="8" width="13" style="210" customWidth="1"/>
    <col min="9" max="9" width="1.28515625" style="211" customWidth="1"/>
    <col min="10" max="10" width="19.7109375" style="210" customWidth="1"/>
    <col min="11" max="11" width="1" style="212" customWidth="1"/>
    <col min="12" max="12" width="0" style="21" hidden="1" customWidth="1"/>
    <col min="13" max="13" width="16.85546875" style="21" customWidth="1"/>
    <col min="14" max="14" width="4.28515625" style="21" customWidth="1"/>
    <col min="15" max="15" width="1.7109375" style="21" customWidth="1"/>
    <col min="16" max="16" width="1.85546875" style="21" customWidth="1"/>
    <col min="17" max="16384" width="9.140625" style="21"/>
  </cols>
  <sheetData>
    <row r="1" spans="1:13" s="41" customFormat="1" ht="21" customHeight="1">
      <c r="A1" s="218"/>
      <c r="B1" s="45"/>
      <c r="C1" s="46"/>
      <c r="D1" s="219" t="s">
        <v>223</v>
      </c>
      <c r="E1" s="46"/>
      <c r="F1" s="47"/>
      <c r="G1" s="46"/>
      <c r="H1" s="44"/>
      <c r="I1" s="46"/>
      <c r="J1" s="220"/>
      <c r="K1" s="221"/>
    </row>
    <row r="2" spans="1:13" s="50" customFormat="1" ht="13.5" customHeight="1">
      <c r="A2" s="224"/>
      <c r="B2" s="54"/>
      <c r="C2" s="56"/>
      <c r="D2" s="222"/>
      <c r="E2" s="56"/>
      <c r="F2" s="225"/>
      <c r="G2" s="56"/>
      <c r="H2" s="53"/>
      <c r="I2" s="56"/>
      <c r="J2" s="53"/>
      <c r="K2" s="56"/>
    </row>
    <row r="3" spans="1:13" s="58" customFormat="1" ht="11.25" customHeight="1">
      <c r="A3" s="60" t="s">
        <v>10</v>
      </c>
      <c r="B3" s="62"/>
      <c r="C3" s="63"/>
      <c r="D3" s="227" t="s">
        <v>11</v>
      </c>
      <c r="E3" s="64"/>
      <c r="F3" s="61" t="s">
        <v>8</v>
      </c>
      <c r="G3" s="64"/>
      <c r="H3" s="61"/>
      <c r="I3" s="63"/>
      <c r="J3" s="228"/>
      <c r="K3" s="229" t="s">
        <v>159</v>
      </c>
    </row>
    <row r="4" spans="1:13" s="66" customFormat="1" ht="11.25" customHeight="1" thickBot="1">
      <c r="A4" s="68" t="s">
        <v>224</v>
      </c>
      <c r="B4" s="70"/>
      <c r="C4" s="71"/>
      <c r="D4" s="230"/>
      <c r="E4" s="71"/>
      <c r="F4" s="231" t="s">
        <v>160</v>
      </c>
      <c r="G4" s="232"/>
      <c r="H4" s="69"/>
      <c r="I4" s="71"/>
      <c r="J4" s="69" t="s">
        <v>15</v>
      </c>
      <c r="K4" s="74"/>
    </row>
    <row r="5" spans="1:13" s="75" customFormat="1" ht="9">
      <c r="A5" s="77" t="s">
        <v>19</v>
      </c>
      <c r="B5" s="80"/>
      <c r="C5" s="81"/>
      <c r="D5" s="233" t="s">
        <v>20</v>
      </c>
      <c r="E5" s="81"/>
      <c r="F5" s="79" t="s">
        <v>22</v>
      </c>
      <c r="G5" s="81"/>
      <c r="H5" s="79" t="s">
        <v>23</v>
      </c>
      <c r="I5" s="81"/>
      <c r="J5" s="79" t="s">
        <v>24</v>
      </c>
      <c r="K5" s="234"/>
    </row>
    <row r="6" spans="1:13" s="75" customFormat="1" ht="3.75" customHeight="1">
      <c r="A6" s="85"/>
      <c r="B6" s="88"/>
      <c r="C6" s="89"/>
      <c r="D6" s="235"/>
      <c r="E6" s="89"/>
      <c r="F6" s="87"/>
      <c r="G6" s="89"/>
      <c r="H6" s="87"/>
      <c r="I6" s="89"/>
      <c r="J6" s="87"/>
      <c r="K6" s="236"/>
    </row>
    <row r="7" spans="1:13" s="247" customFormat="1" ht="9" customHeight="1">
      <c r="A7" s="277"/>
      <c r="B7" s="278"/>
      <c r="C7" s="279"/>
      <c r="D7" s="243"/>
      <c r="E7" s="244"/>
      <c r="F7" s="245"/>
      <c r="G7" s="244"/>
      <c r="H7" s="245"/>
      <c r="I7" s="244"/>
      <c r="J7" s="245"/>
      <c r="K7" s="244"/>
      <c r="L7" s="246"/>
      <c r="M7" s="246"/>
    </row>
    <row r="8" spans="1:13" s="247" customFormat="1" ht="9.6" customHeight="1">
      <c r="A8" s="283"/>
      <c r="B8" s="263"/>
      <c r="C8" s="266"/>
      <c r="D8" s="97"/>
      <c r="E8" s="255"/>
      <c r="F8" s="245"/>
      <c r="G8" s="244"/>
      <c r="H8" s="245"/>
      <c r="I8" s="244"/>
      <c r="J8" s="245"/>
      <c r="K8" s="244"/>
      <c r="L8" s="246"/>
      <c r="M8" s="246"/>
    </row>
    <row r="9" spans="1:13" s="247" customFormat="1" ht="9.6" customHeight="1">
      <c r="A9" s="277"/>
      <c r="B9" s="278"/>
      <c r="C9" s="279"/>
      <c r="D9" s="257"/>
      <c r="E9" s="258"/>
      <c r="F9" s="245"/>
      <c r="G9" s="244"/>
      <c r="H9" s="245"/>
      <c r="I9" s="244"/>
      <c r="J9" s="245"/>
      <c r="K9" s="244"/>
      <c r="L9" s="246"/>
      <c r="M9" s="246"/>
    </row>
    <row r="10" spans="1:13" s="247" customFormat="1" ht="9.6" customHeight="1">
      <c r="A10" s="282"/>
      <c r="B10" s="263"/>
      <c r="C10" s="271"/>
      <c r="D10" s="261"/>
      <c r="E10" s="254"/>
      <c r="F10" s="97" t="s">
        <v>241</v>
      </c>
      <c r="G10" s="255"/>
      <c r="H10" s="270"/>
      <c r="I10" s="244"/>
      <c r="J10" s="245"/>
      <c r="K10" s="244"/>
      <c r="L10" s="246"/>
      <c r="M10" s="246"/>
    </row>
    <row r="11" spans="1:13" s="247" customFormat="1" ht="9.6" customHeight="1">
      <c r="A11" s="277"/>
      <c r="B11" s="278"/>
      <c r="C11" s="279"/>
      <c r="D11" s="257"/>
      <c r="E11" s="264"/>
      <c r="F11" s="270"/>
      <c r="G11" s="258"/>
      <c r="H11" s="245"/>
      <c r="I11" s="244"/>
      <c r="J11" s="245"/>
      <c r="K11" s="244"/>
      <c r="L11" s="246"/>
      <c r="M11" s="246"/>
    </row>
    <row r="12" spans="1:13" s="247" customFormat="1" ht="9.6" customHeight="1">
      <c r="A12" s="283"/>
      <c r="B12" s="263"/>
      <c r="C12" s="266"/>
      <c r="D12" s="97"/>
      <c r="E12" s="309"/>
      <c r="F12" s="265"/>
      <c r="G12" s="254"/>
      <c r="H12" s="245"/>
      <c r="I12" s="244"/>
      <c r="J12" s="245"/>
      <c r="K12" s="244"/>
      <c r="L12" s="246"/>
      <c r="M12" s="246"/>
    </row>
    <row r="13" spans="1:13" s="247" customFormat="1" ht="9.6" customHeight="1">
      <c r="A13" s="277"/>
      <c r="B13" s="278"/>
      <c r="C13" s="279"/>
      <c r="D13" s="243"/>
      <c r="E13" s="244"/>
      <c r="F13" s="270"/>
      <c r="G13" s="264"/>
      <c r="H13" s="245"/>
      <c r="I13" s="244"/>
      <c r="J13" s="245"/>
      <c r="K13" s="244"/>
      <c r="L13" s="246"/>
      <c r="M13" s="246"/>
    </row>
    <row r="14" spans="1:13" s="247" customFormat="1" ht="9.6" customHeight="1">
      <c r="A14" s="282"/>
      <c r="B14" s="263"/>
      <c r="C14" s="271"/>
      <c r="D14" s="243"/>
      <c r="E14" s="244"/>
      <c r="F14" s="265"/>
      <c r="G14" s="254"/>
      <c r="H14" s="97" t="s">
        <v>252</v>
      </c>
      <c r="I14" s="255"/>
      <c r="J14" s="245"/>
      <c r="K14" s="244"/>
      <c r="L14" s="246"/>
      <c r="M14" s="246"/>
    </row>
    <row r="15" spans="1:13" s="247" customFormat="1" ht="9.6" customHeight="1">
      <c r="A15" s="277"/>
      <c r="B15" s="278"/>
      <c r="C15" s="279"/>
      <c r="D15" s="243"/>
      <c r="E15" s="244"/>
      <c r="F15" s="245"/>
      <c r="G15" s="264"/>
      <c r="H15" s="270" t="s">
        <v>253</v>
      </c>
      <c r="I15" s="264"/>
      <c r="J15" s="245"/>
      <c r="K15" s="244"/>
      <c r="L15" s="246"/>
      <c r="M15" s="246"/>
    </row>
    <row r="16" spans="1:13" s="247" customFormat="1" ht="9.6" customHeight="1">
      <c r="A16" s="283"/>
      <c r="B16" s="263"/>
      <c r="C16" s="266"/>
      <c r="D16" s="97"/>
      <c r="E16" s="255"/>
      <c r="F16" s="245"/>
      <c r="G16" s="264"/>
      <c r="H16" s="270"/>
      <c r="I16" s="264"/>
      <c r="J16" s="245"/>
      <c r="K16" s="244"/>
      <c r="L16" s="246"/>
      <c r="M16" s="246"/>
    </row>
    <row r="17" spans="1:13" s="247" customFormat="1" ht="9.6" customHeight="1">
      <c r="A17" s="277"/>
      <c r="B17" s="278"/>
      <c r="C17" s="279"/>
      <c r="D17" s="257"/>
      <c r="E17" s="258"/>
      <c r="F17" s="245"/>
      <c r="G17" s="264"/>
      <c r="H17" s="270"/>
      <c r="I17" s="264"/>
      <c r="J17" s="245"/>
      <c r="K17" s="244"/>
      <c r="L17" s="246"/>
      <c r="M17" s="246"/>
    </row>
    <row r="18" spans="1:13" s="247" customFormat="1" ht="9.6" customHeight="1">
      <c r="A18" s="282"/>
      <c r="B18" s="263"/>
      <c r="C18" s="271"/>
      <c r="D18" s="261"/>
      <c r="E18" s="254"/>
      <c r="F18" s="308" t="s">
        <v>242</v>
      </c>
      <c r="G18" s="309"/>
      <c r="H18" s="270"/>
      <c r="I18" s="264"/>
      <c r="J18" s="245"/>
      <c r="K18" s="244"/>
      <c r="L18" s="246"/>
      <c r="M18" s="246"/>
    </row>
    <row r="19" spans="1:13" s="247" customFormat="1" ht="9.6" customHeight="1">
      <c r="A19" s="277"/>
      <c r="B19" s="278"/>
      <c r="C19" s="279"/>
      <c r="D19" s="257"/>
      <c r="E19" s="264"/>
      <c r="F19" s="270"/>
      <c r="G19" s="267"/>
      <c r="H19" s="270"/>
      <c r="I19" s="264"/>
      <c r="J19" s="245"/>
      <c r="K19" s="244"/>
      <c r="L19" s="246"/>
      <c r="M19" s="246"/>
    </row>
    <row r="20" spans="1:13" s="247" customFormat="1" ht="9.6" customHeight="1">
      <c r="A20" s="283"/>
      <c r="B20" s="263"/>
      <c r="C20" s="266"/>
      <c r="D20" s="97"/>
      <c r="E20" s="309"/>
      <c r="F20" s="265"/>
      <c r="G20" s="266"/>
      <c r="H20" s="270"/>
      <c r="I20" s="264"/>
      <c r="J20" s="245"/>
      <c r="K20" s="244"/>
      <c r="L20" s="246"/>
      <c r="M20" s="246"/>
    </row>
    <row r="21" spans="1:13" s="247" customFormat="1" ht="9.6" customHeight="1">
      <c r="A21" s="277"/>
      <c r="B21" s="278"/>
      <c r="C21" s="279"/>
      <c r="D21" s="243"/>
      <c r="E21" s="244"/>
      <c r="F21" s="270"/>
      <c r="G21" s="262"/>
      <c r="H21" s="270"/>
      <c r="I21" s="264"/>
      <c r="J21" s="245"/>
      <c r="K21" s="244"/>
      <c r="L21" s="246"/>
      <c r="M21" s="246"/>
    </row>
    <row r="22" spans="1:13" s="247" customFormat="1" ht="9.6" customHeight="1">
      <c r="A22" s="282"/>
      <c r="B22" s="319"/>
      <c r="C22" s="271"/>
      <c r="D22" s="243"/>
      <c r="E22" s="244"/>
      <c r="F22" s="270"/>
      <c r="G22" s="262"/>
      <c r="H22" s="265"/>
      <c r="I22" s="254"/>
      <c r="J22" s="97"/>
      <c r="K22" s="255"/>
      <c r="L22" s="246"/>
      <c r="M22" s="246"/>
    </row>
    <row r="23" spans="1:13" s="247" customFormat="1" ht="9.6" customHeight="1">
      <c r="A23" s="277"/>
      <c r="B23" s="278"/>
      <c r="C23" s="279"/>
      <c r="D23" s="243"/>
      <c r="E23" s="244"/>
      <c r="F23" s="245"/>
      <c r="G23" s="244"/>
      <c r="H23" s="245"/>
      <c r="I23" s="264"/>
      <c r="J23" s="245"/>
      <c r="K23" s="264"/>
      <c r="L23" s="246"/>
      <c r="M23" s="246"/>
    </row>
    <row r="24" spans="1:13" s="247" customFormat="1" ht="9.6" customHeight="1">
      <c r="A24" s="283"/>
      <c r="B24" s="263"/>
      <c r="C24" s="266"/>
      <c r="D24" s="97"/>
      <c r="E24" s="255"/>
      <c r="F24" s="245"/>
      <c r="G24" s="244"/>
      <c r="H24" s="245"/>
      <c r="I24" s="264"/>
      <c r="J24" s="245"/>
      <c r="K24" s="264"/>
      <c r="L24" s="246"/>
      <c r="M24" s="246"/>
    </row>
    <row r="25" spans="1:13" s="247" customFormat="1" ht="9.6" customHeight="1">
      <c r="A25" s="277"/>
      <c r="B25" s="278"/>
      <c r="C25" s="279"/>
      <c r="D25" s="257"/>
      <c r="E25" s="258"/>
      <c r="F25" s="245"/>
      <c r="G25" s="244"/>
      <c r="H25" s="245"/>
      <c r="I25" s="264"/>
      <c r="J25" s="245"/>
      <c r="K25" s="264"/>
      <c r="L25" s="246"/>
      <c r="M25" s="246"/>
    </row>
    <row r="26" spans="1:13" s="247" customFormat="1" ht="9.6" customHeight="1">
      <c r="A26" s="282"/>
      <c r="B26" s="263"/>
      <c r="C26" s="271"/>
      <c r="D26" s="261"/>
      <c r="E26" s="254"/>
      <c r="F26" s="449" t="s">
        <v>243</v>
      </c>
      <c r="G26" s="441"/>
      <c r="H26" s="245"/>
      <c r="I26" s="264"/>
      <c r="J26" s="245"/>
      <c r="K26" s="264"/>
      <c r="L26" s="246"/>
      <c r="M26" s="246"/>
    </row>
    <row r="27" spans="1:13" s="247" customFormat="1" ht="9.6" customHeight="1">
      <c r="A27" s="277"/>
      <c r="B27" s="278"/>
      <c r="C27" s="279"/>
      <c r="D27" s="257"/>
      <c r="E27" s="264"/>
      <c r="F27" s="270"/>
      <c r="G27" s="258"/>
      <c r="H27" s="245"/>
      <c r="I27" s="264"/>
      <c r="J27" s="245"/>
      <c r="K27" s="264"/>
      <c r="L27" s="246"/>
      <c r="M27" s="246"/>
    </row>
    <row r="28" spans="1:13" s="247" customFormat="1" ht="9.6" customHeight="1">
      <c r="A28" s="283"/>
      <c r="B28" s="263"/>
      <c r="C28" s="266"/>
      <c r="D28" s="97"/>
      <c r="E28" s="309"/>
      <c r="F28" s="265"/>
      <c r="G28" s="254"/>
      <c r="H28" s="245"/>
      <c r="I28" s="264"/>
      <c r="J28" s="245"/>
      <c r="K28" s="264"/>
      <c r="L28" s="246"/>
      <c r="M28" s="246"/>
    </row>
    <row r="29" spans="1:13" s="247" customFormat="1" ht="9.6" customHeight="1">
      <c r="A29" s="277"/>
      <c r="B29" s="278"/>
      <c r="C29" s="279"/>
      <c r="D29" s="243"/>
      <c r="E29" s="244"/>
      <c r="F29" s="270"/>
      <c r="G29" s="264"/>
      <c r="H29" s="245"/>
      <c r="I29" s="264"/>
      <c r="J29" s="245"/>
      <c r="K29" s="264"/>
      <c r="L29" s="246"/>
      <c r="M29" s="246"/>
    </row>
    <row r="30" spans="1:13" s="247" customFormat="1" ht="9.6" customHeight="1">
      <c r="A30" s="282"/>
      <c r="B30" s="263"/>
      <c r="C30" s="271"/>
      <c r="D30" s="243"/>
      <c r="E30" s="244"/>
      <c r="F30" s="265"/>
      <c r="G30" s="254"/>
      <c r="H30" s="449" t="s">
        <v>243</v>
      </c>
      <c r="I30" s="441"/>
      <c r="J30" s="245"/>
      <c r="K30" s="264"/>
      <c r="L30" s="246"/>
      <c r="M30" s="246"/>
    </row>
    <row r="31" spans="1:13" s="247" customFormat="1" ht="9.6" customHeight="1">
      <c r="A31" s="277"/>
      <c r="B31" s="278"/>
      <c r="C31" s="279"/>
      <c r="D31" s="243"/>
      <c r="E31" s="244"/>
      <c r="F31" s="245"/>
      <c r="G31" s="264"/>
      <c r="H31" s="270" t="s">
        <v>253</v>
      </c>
      <c r="I31" s="262"/>
      <c r="J31" s="245"/>
      <c r="K31" s="264"/>
      <c r="L31" s="246"/>
      <c r="M31" s="246"/>
    </row>
    <row r="32" spans="1:13" s="247" customFormat="1" ht="9.6" customHeight="1">
      <c r="A32" s="283"/>
      <c r="B32" s="263"/>
      <c r="C32" s="266"/>
      <c r="D32" s="441" t="s">
        <v>244</v>
      </c>
      <c r="E32" s="441"/>
      <c r="F32" s="245"/>
      <c r="G32" s="264"/>
      <c r="H32" s="270"/>
      <c r="I32" s="262"/>
      <c r="J32" s="245"/>
      <c r="K32" s="264"/>
      <c r="L32" s="246"/>
      <c r="M32" s="246"/>
    </row>
    <row r="33" spans="1:13" s="247" customFormat="1" ht="9.6" customHeight="1">
      <c r="A33" s="277"/>
      <c r="B33" s="278"/>
      <c r="C33" s="279"/>
      <c r="D33" s="257"/>
      <c r="E33" s="258"/>
      <c r="F33" s="245"/>
      <c r="G33" s="264"/>
      <c r="H33" s="270"/>
      <c r="I33" s="262"/>
      <c r="J33" s="245"/>
      <c r="K33" s="264"/>
      <c r="L33" s="246"/>
      <c r="M33" s="246"/>
    </row>
    <row r="34" spans="1:13" s="247" customFormat="1" ht="9.6" customHeight="1">
      <c r="A34" s="282"/>
      <c r="B34" s="263"/>
      <c r="C34" s="271"/>
      <c r="D34" s="261"/>
      <c r="E34" s="254"/>
      <c r="F34" s="441" t="s">
        <v>244</v>
      </c>
      <c r="G34" s="441"/>
      <c r="H34" s="270"/>
      <c r="I34" s="262"/>
      <c r="J34" s="245"/>
      <c r="K34" s="264"/>
      <c r="L34" s="246"/>
      <c r="M34" s="246"/>
    </row>
    <row r="35" spans="1:13" s="247" customFormat="1" ht="9.6" customHeight="1">
      <c r="A35" s="277"/>
      <c r="B35" s="278"/>
      <c r="C35" s="279"/>
      <c r="D35" s="257"/>
      <c r="E35" s="264"/>
      <c r="F35" s="457" t="s">
        <v>278</v>
      </c>
      <c r="G35" s="458"/>
      <c r="H35" s="270"/>
      <c r="I35" s="262"/>
      <c r="J35" s="245"/>
      <c r="K35" s="264"/>
      <c r="L35" s="246"/>
      <c r="M35" s="246"/>
    </row>
    <row r="36" spans="1:13" s="247" customFormat="1" ht="9.6" customHeight="1">
      <c r="A36" s="283"/>
      <c r="B36" s="263"/>
      <c r="C36" s="266"/>
      <c r="D36" s="441" t="s">
        <v>245</v>
      </c>
      <c r="E36" s="442"/>
      <c r="F36" s="265"/>
      <c r="G36" s="266"/>
      <c r="H36" s="270"/>
      <c r="I36" s="262"/>
      <c r="J36" s="245"/>
      <c r="K36" s="264"/>
      <c r="L36" s="246"/>
      <c r="M36" s="246"/>
    </row>
    <row r="37" spans="1:13" s="247" customFormat="1" ht="9.6" customHeight="1">
      <c r="A37" s="277"/>
      <c r="B37" s="278"/>
      <c r="C37" s="279"/>
      <c r="D37" s="243"/>
      <c r="E37" s="244"/>
      <c r="F37" s="270"/>
      <c r="G37" s="262"/>
      <c r="H37" s="271"/>
      <c r="I37" s="262"/>
      <c r="J37" s="245"/>
      <c r="K37" s="264"/>
      <c r="L37" s="246"/>
      <c r="M37" s="246"/>
    </row>
    <row r="38" spans="1:13" s="247" customFormat="1" ht="9.6" customHeight="1">
      <c r="A38" s="282"/>
      <c r="B38" s="319"/>
      <c r="C38" s="271"/>
      <c r="D38" s="243"/>
      <c r="E38" s="244"/>
      <c r="F38" s="270"/>
      <c r="G38" s="262"/>
      <c r="H38" s="272"/>
      <c r="I38" s="315"/>
      <c r="J38" s="134"/>
      <c r="K38" s="264"/>
      <c r="L38" s="246"/>
      <c r="M38" s="320"/>
    </row>
    <row r="39" spans="1:13" s="247" customFormat="1" ht="9.6" customHeight="1">
      <c r="A39" s="277"/>
      <c r="B39" s="278"/>
      <c r="C39" s="279"/>
      <c r="D39" s="243"/>
      <c r="E39" s="244"/>
      <c r="F39" s="245"/>
      <c r="G39" s="244"/>
      <c r="H39" s="245"/>
      <c r="I39" s="244"/>
      <c r="J39" s="270"/>
      <c r="K39" s="264"/>
      <c r="L39" s="246"/>
      <c r="M39" s="246"/>
    </row>
    <row r="40" spans="1:13" s="247" customFormat="1" ht="9.6" customHeight="1">
      <c r="A40" s="283"/>
      <c r="B40" s="263"/>
      <c r="C40" s="266"/>
      <c r="D40" s="97"/>
      <c r="E40" s="255"/>
      <c r="F40" s="245"/>
      <c r="G40" s="244"/>
      <c r="H40" s="245"/>
      <c r="I40" s="244"/>
      <c r="J40" s="265"/>
      <c r="K40" s="254"/>
      <c r="L40" s="246"/>
      <c r="M40" s="246"/>
    </row>
    <row r="41" spans="1:13" s="247" customFormat="1" ht="9.6" customHeight="1">
      <c r="A41" s="277"/>
      <c r="B41" s="278"/>
      <c r="C41" s="279"/>
      <c r="D41" s="257"/>
      <c r="E41" s="258"/>
      <c r="F41" s="245"/>
      <c r="G41" s="244"/>
      <c r="H41" s="245"/>
      <c r="I41" s="244"/>
      <c r="J41" s="245"/>
      <c r="K41" s="264"/>
      <c r="L41" s="246"/>
      <c r="M41" s="246"/>
    </row>
    <row r="42" spans="1:13" s="247" customFormat="1" ht="9.6" customHeight="1">
      <c r="A42" s="282"/>
      <c r="B42" s="263"/>
      <c r="C42" s="271"/>
      <c r="D42" s="261"/>
      <c r="E42" s="254"/>
      <c r="F42" s="449" t="s">
        <v>246</v>
      </c>
      <c r="G42" s="441"/>
      <c r="H42" s="245"/>
      <c r="I42" s="244"/>
      <c r="J42" s="245"/>
      <c r="K42" s="264"/>
      <c r="L42" s="246"/>
      <c r="M42" s="246"/>
    </row>
    <row r="43" spans="1:13" s="247" customFormat="1" ht="9.6" customHeight="1">
      <c r="A43" s="277"/>
      <c r="B43" s="278"/>
      <c r="C43" s="279"/>
      <c r="D43" s="257"/>
      <c r="E43" s="264"/>
      <c r="F43" s="457"/>
      <c r="G43" s="463"/>
      <c r="H43" s="245"/>
      <c r="I43" s="244"/>
      <c r="J43" s="245"/>
      <c r="K43" s="264"/>
      <c r="L43" s="246"/>
      <c r="M43" s="246"/>
    </row>
    <row r="44" spans="1:13" s="247" customFormat="1" ht="9.6" customHeight="1">
      <c r="A44" s="283"/>
      <c r="B44" s="263"/>
      <c r="C44" s="266"/>
      <c r="D44" s="97"/>
      <c r="E44" s="309"/>
      <c r="F44" s="265"/>
      <c r="G44" s="254"/>
      <c r="H44" s="245"/>
      <c r="I44" s="244"/>
      <c r="J44" s="245"/>
      <c r="K44" s="264"/>
      <c r="L44" s="246"/>
      <c r="M44" s="246"/>
    </row>
    <row r="45" spans="1:13" s="247" customFormat="1" ht="9.6" customHeight="1">
      <c r="A45" s="277"/>
      <c r="B45" s="278"/>
      <c r="C45" s="279"/>
      <c r="D45" s="243"/>
      <c r="E45" s="244"/>
      <c r="F45" s="270"/>
      <c r="G45" s="264"/>
      <c r="H45" s="245"/>
      <c r="I45" s="244"/>
      <c r="J45" s="245"/>
      <c r="K45" s="264"/>
      <c r="L45" s="246"/>
      <c r="M45" s="246"/>
    </row>
    <row r="46" spans="1:13" s="247" customFormat="1" ht="9.6" customHeight="1">
      <c r="A46" s="282"/>
      <c r="B46" s="263"/>
      <c r="C46" s="271"/>
      <c r="D46" s="243"/>
      <c r="E46" s="244"/>
      <c r="F46" s="265"/>
      <c r="G46" s="254"/>
      <c r="H46" s="97" t="s">
        <v>247</v>
      </c>
      <c r="I46" s="309"/>
      <c r="J46" s="245"/>
      <c r="K46" s="264"/>
      <c r="L46" s="246"/>
      <c r="M46" s="246"/>
    </row>
    <row r="47" spans="1:13" s="247" customFormat="1" ht="9.6" customHeight="1">
      <c r="A47" s="277"/>
      <c r="B47" s="278"/>
      <c r="C47" s="279"/>
      <c r="D47" s="243"/>
      <c r="E47" s="244"/>
      <c r="F47" s="245"/>
      <c r="G47" s="264"/>
      <c r="H47" s="270" t="s">
        <v>183</v>
      </c>
      <c r="I47" s="264"/>
      <c r="J47" s="245"/>
      <c r="K47" s="264"/>
      <c r="L47" s="246"/>
      <c r="M47" s="246"/>
    </row>
    <row r="48" spans="1:13" s="247" customFormat="1" ht="9.6" customHeight="1">
      <c r="A48" s="283"/>
      <c r="B48" s="263"/>
      <c r="C48" s="266"/>
      <c r="D48" s="97"/>
      <c r="E48" s="255"/>
      <c r="F48" s="245"/>
      <c r="G48" s="264"/>
      <c r="H48" s="270"/>
      <c r="I48" s="264"/>
      <c r="J48" s="245"/>
      <c r="K48" s="264"/>
      <c r="L48" s="246"/>
      <c r="M48" s="246" t="s">
        <v>119</v>
      </c>
    </row>
    <row r="49" spans="1:13" s="247" customFormat="1" ht="9.6" customHeight="1">
      <c r="A49" s="277"/>
      <c r="B49" s="278"/>
      <c r="C49" s="279"/>
      <c r="D49" s="257"/>
      <c r="E49" s="258"/>
      <c r="F49" s="245"/>
      <c r="G49" s="264"/>
      <c r="H49" s="270"/>
      <c r="I49" s="264"/>
      <c r="J49" s="245"/>
      <c r="K49" s="264"/>
      <c r="L49" s="246"/>
      <c r="M49" s="246"/>
    </row>
    <row r="50" spans="1:13" s="247" customFormat="1" ht="9.6" customHeight="1">
      <c r="A50" s="282"/>
      <c r="B50" s="263"/>
      <c r="C50" s="271"/>
      <c r="D50" s="261"/>
      <c r="E50" s="254"/>
      <c r="F50" s="97" t="s">
        <v>247</v>
      </c>
      <c r="G50" s="309"/>
      <c r="H50" s="270"/>
      <c r="I50" s="264"/>
      <c r="J50" s="269"/>
      <c r="K50" s="264"/>
      <c r="L50" s="246"/>
      <c r="M50" s="246"/>
    </row>
    <row r="51" spans="1:13" s="247" customFormat="1" ht="9.6" customHeight="1">
      <c r="A51" s="277"/>
      <c r="B51" s="278"/>
      <c r="C51" s="279"/>
      <c r="D51" s="257"/>
      <c r="E51" s="264"/>
      <c r="F51" s="270"/>
      <c r="G51" s="267"/>
      <c r="H51" s="270"/>
      <c r="I51" s="264"/>
      <c r="J51" s="245"/>
      <c r="K51" s="264"/>
      <c r="L51" s="246"/>
      <c r="M51" s="246"/>
    </row>
    <row r="52" spans="1:13" s="247" customFormat="1" ht="9.6" customHeight="1">
      <c r="A52" s="283"/>
      <c r="B52" s="263"/>
      <c r="C52" s="266"/>
      <c r="D52" s="97"/>
      <c r="E52" s="309"/>
      <c r="F52" s="265"/>
      <c r="G52" s="266"/>
      <c r="H52" s="270"/>
      <c r="I52" s="264"/>
      <c r="J52" s="245"/>
      <c r="K52" s="264"/>
      <c r="L52" s="246"/>
      <c r="M52" s="246"/>
    </row>
    <row r="53" spans="1:13" s="247" customFormat="1" ht="9.6" customHeight="1">
      <c r="A53" s="277"/>
      <c r="B53" s="278"/>
      <c r="C53" s="279"/>
      <c r="D53" s="243"/>
      <c r="E53" s="244"/>
      <c r="F53" s="270"/>
      <c r="G53" s="262"/>
      <c r="H53" s="270"/>
      <c r="I53" s="264"/>
      <c r="J53" s="245"/>
      <c r="K53" s="264"/>
      <c r="L53" s="246"/>
      <c r="M53" s="246"/>
    </row>
    <row r="54" spans="1:13" s="247" customFormat="1" ht="9.6" customHeight="1">
      <c r="A54" s="282"/>
      <c r="B54" s="319"/>
      <c r="C54" s="271"/>
      <c r="D54" s="243"/>
      <c r="E54" s="244"/>
      <c r="F54" s="270"/>
      <c r="G54" s="262"/>
      <c r="H54" s="265"/>
      <c r="I54" s="254"/>
      <c r="J54" s="97" t="s">
        <v>247</v>
      </c>
      <c r="K54" s="309"/>
      <c r="L54" s="246"/>
      <c r="M54" s="246"/>
    </row>
    <row r="55" spans="1:13" s="247" customFormat="1" ht="9.6" customHeight="1">
      <c r="A55" s="277"/>
      <c r="B55" s="278"/>
      <c r="C55" s="279"/>
      <c r="D55" s="243"/>
      <c r="E55" s="244"/>
      <c r="F55" s="245"/>
      <c r="G55" s="244"/>
      <c r="H55" s="245"/>
      <c r="I55" s="264"/>
      <c r="J55" s="245" t="s">
        <v>55</v>
      </c>
      <c r="K55" s="244"/>
      <c r="L55" s="246"/>
      <c r="M55" s="246"/>
    </row>
    <row r="56" spans="1:13" s="247" customFormat="1" ht="9.6" customHeight="1">
      <c r="A56" s="283"/>
      <c r="B56" s="263"/>
      <c r="C56" s="266"/>
      <c r="D56" s="441" t="s">
        <v>248</v>
      </c>
      <c r="E56" s="441"/>
      <c r="F56" s="245"/>
      <c r="G56" s="244"/>
      <c r="H56" s="245"/>
      <c r="I56" s="264"/>
      <c r="J56" s="245"/>
      <c r="K56" s="244"/>
      <c r="L56" s="246"/>
      <c r="M56" s="246"/>
    </row>
    <row r="57" spans="1:13" s="247" customFormat="1" ht="9.6" customHeight="1">
      <c r="A57" s="277"/>
      <c r="B57" s="278"/>
      <c r="C57" s="279"/>
      <c r="D57" s="257"/>
      <c r="E57" s="258"/>
      <c r="F57" s="245"/>
      <c r="G57" s="244"/>
      <c r="H57" s="245"/>
      <c r="I57" s="264"/>
      <c r="J57" s="245"/>
      <c r="K57" s="244"/>
      <c r="L57" s="246"/>
      <c r="M57" s="246"/>
    </row>
    <row r="58" spans="1:13" s="247" customFormat="1" ht="9.6" customHeight="1">
      <c r="A58" s="282"/>
      <c r="B58" s="263"/>
      <c r="C58" s="271"/>
      <c r="D58" s="261"/>
      <c r="E58" s="254"/>
      <c r="F58" s="449" t="s">
        <v>249</v>
      </c>
      <c r="G58" s="441"/>
      <c r="H58" s="245"/>
      <c r="I58" s="264"/>
      <c r="J58" s="245"/>
      <c r="K58" s="244"/>
      <c r="L58" s="246"/>
      <c r="M58" s="246"/>
    </row>
    <row r="59" spans="1:13" s="247" customFormat="1" ht="9.6" customHeight="1">
      <c r="A59" s="277"/>
      <c r="B59" s="278"/>
      <c r="C59" s="279"/>
      <c r="D59" s="257"/>
      <c r="E59" s="264"/>
      <c r="F59" s="457" t="s">
        <v>43</v>
      </c>
      <c r="G59" s="463"/>
      <c r="H59" s="245"/>
      <c r="I59" s="264"/>
      <c r="J59" s="245"/>
      <c r="K59" s="244"/>
      <c r="L59" s="246"/>
      <c r="M59" s="246"/>
    </row>
    <row r="60" spans="1:13" s="247" customFormat="1" ht="9.6" customHeight="1">
      <c r="A60" s="283"/>
      <c r="B60" s="263"/>
      <c r="C60" s="266"/>
      <c r="D60" s="441" t="s">
        <v>249</v>
      </c>
      <c r="E60" s="442"/>
      <c r="F60" s="265"/>
      <c r="G60" s="254"/>
      <c r="H60" s="245"/>
      <c r="I60" s="264"/>
      <c r="J60" s="245"/>
      <c r="K60" s="244"/>
      <c r="L60" s="246"/>
      <c r="M60" s="246"/>
    </row>
    <row r="61" spans="1:13" s="247" customFormat="1" ht="9.6" customHeight="1">
      <c r="A61" s="277"/>
      <c r="B61" s="278"/>
      <c r="C61" s="279"/>
      <c r="D61" s="243"/>
      <c r="E61" s="244"/>
      <c r="F61" s="270"/>
      <c r="G61" s="264"/>
      <c r="H61" s="245"/>
      <c r="I61" s="264"/>
      <c r="J61" s="245"/>
      <c r="K61" s="244"/>
      <c r="L61" s="246"/>
      <c r="M61" s="246"/>
    </row>
    <row r="62" spans="1:13" s="247" customFormat="1" ht="9.6" customHeight="1">
      <c r="A62" s="282"/>
      <c r="B62" s="263"/>
      <c r="C62" s="271"/>
      <c r="D62" s="243"/>
      <c r="E62" s="244"/>
      <c r="F62" s="265"/>
      <c r="G62" s="254"/>
      <c r="H62" s="449" t="s">
        <v>249</v>
      </c>
      <c r="I62" s="442"/>
      <c r="J62" s="245"/>
      <c r="K62" s="244"/>
      <c r="L62" s="246"/>
      <c r="M62" s="246"/>
    </row>
    <row r="63" spans="1:13" s="247" customFormat="1" ht="9.6" customHeight="1">
      <c r="A63" s="277"/>
      <c r="B63" s="278"/>
      <c r="C63" s="279"/>
      <c r="D63" s="243"/>
      <c r="E63" s="244"/>
      <c r="F63" s="270"/>
      <c r="G63" s="264"/>
      <c r="H63" s="457" t="s">
        <v>43</v>
      </c>
      <c r="I63" s="458"/>
      <c r="J63" s="245"/>
      <c r="K63" s="244"/>
      <c r="L63" s="246"/>
      <c r="M63" s="246"/>
    </row>
    <row r="64" spans="1:13" s="247" customFormat="1" ht="9.6" customHeight="1">
      <c r="A64" s="283"/>
      <c r="B64" s="263"/>
      <c r="C64" s="266"/>
      <c r="D64" s="97"/>
      <c r="E64" s="255"/>
      <c r="F64" s="245"/>
      <c r="G64" s="264"/>
      <c r="H64" s="270"/>
      <c r="I64" s="262"/>
      <c r="J64" s="245"/>
      <c r="K64" s="244"/>
      <c r="L64" s="246"/>
      <c r="M64" s="246"/>
    </row>
    <row r="65" spans="1:13" s="247" customFormat="1" ht="9.6" customHeight="1">
      <c r="A65" s="277"/>
      <c r="B65" s="278"/>
      <c r="C65" s="279"/>
      <c r="D65" s="257"/>
      <c r="E65" s="258"/>
      <c r="F65" s="245"/>
      <c r="G65" s="264"/>
      <c r="H65" s="270"/>
      <c r="I65" s="262"/>
      <c r="J65" s="245"/>
      <c r="K65" s="244"/>
      <c r="L65" s="246"/>
      <c r="M65" s="246"/>
    </row>
    <row r="66" spans="1:13" s="247" customFormat="1" ht="9.6" customHeight="1">
      <c r="A66" s="282"/>
      <c r="B66" s="263"/>
      <c r="C66" s="271"/>
      <c r="D66" s="261"/>
      <c r="E66" s="254"/>
      <c r="F66" s="97" t="s">
        <v>250</v>
      </c>
      <c r="G66" s="309"/>
      <c r="H66" s="270"/>
      <c r="I66" s="262"/>
      <c r="J66" s="245" t="s">
        <v>119</v>
      </c>
      <c r="K66" s="244"/>
      <c r="L66" s="246"/>
      <c r="M66" s="246"/>
    </row>
    <row r="67" spans="1:13" s="247" customFormat="1" ht="9.6" customHeight="1">
      <c r="A67" s="277"/>
      <c r="B67" s="278"/>
      <c r="C67" s="279"/>
      <c r="D67" s="257"/>
      <c r="E67" s="264"/>
      <c r="F67" s="270"/>
      <c r="G67" s="267"/>
      <c r="H67" s="270"/>
      <c r="I67" s="262"/>
      <c r="J67" s="245"/>
      <c r="K67" s="244"/>
      <c r="L67" s="246"/>
      <c r="M67" s="246"/>
    </row>
    <row r="68" spans="1:13" s="247" customFormat="1" ht="9.6" customHeight="1">
      <c r="A68" s="283"/>
      <c r="B68" s="263"/>
      <c r="C68" s="266"/>
      <c r="D68" s="97"/>
      <c r="E68" s="309"/>
      <c r="F68" s="265"/>
      <c r="G68" s="266"/>
      <c r="H68" s="270"/>
      <c r="I68" s="262"/>
      <c r="J68" s="245"/>
      <c r="K68" s="244"/>
      <c r="L68" s="246"/>
      <c r="M68" s="246"/>
    </row>
    <row r="69" spans="1:13" s="247" customFormat="1" ht="9.6" customHeight="1">
      <c r="A69" s="277"/>
      <c r="B69" s="278"/>
      <c r="C69" s="279"/>
      <c r="D69" s="243"/>
      <c r="E69" s="244"/>
      <c r="F69" s="270"/>
      <c r="G69" s="262"/>
      <c r="H69" s="270"/>
      <c r="I69" s="262"/>
      <c r="J69" s="245"/>
      <c r="K69" s="244"/>
      <c r="L69" s="246"/>
      <c r="M69" s="246"/>
    </row>
    <row r="70" spans="1:13" s="246" customFormat="1" ht="6" customHeight="1">
      <c r="A70" s="288"/>
      <c r="B70" s="241"/>
      <c r="C70" s="242"/>
      <c r="D70" s="243"/>
      <c r="E70" s="244"/>
      <c r="F70" s="270"/>
      <c r="G70" s="262"/>
      <c r="H70" s="270"/>
      <c r="I70" s="262"/>
      <c r="J70" s="245"/>
      <c r="K70" s="244"/>
    </row>
    <row r="71" spans="1:13" s="160" customFormat="1" ht="10.5" customHeight="1">
      <c r="A71" s="162"/>
      <c r="B71" s="164"/>
      <c r="C71" s="163" t="s">
        <v>110</v>
      </c>
      <c r="D71" s="165" t="s">
        <v>112</v>
      </c>
      <c r="E71" s="166"/>
      <c r="F71" s="163" t="s">
        <v>113</v>
      </c>
      <c r="G71" s="167"/>
      <c r="H71" s="168" t="s">
        <v>114</v>
      </c>
      <c r="I71" s="166"/>
      <c r="J71" s="169"/>
      <c r="K71" s="293"/>
    </row>
    <row r="72" spans="1:13" s="160" customFormat="1" ht="9" customHeight="1">
      <c r="A72" s="173"/>
      <c r="B72" s="175"/>
      <c r="C72" s="294" t="s">
        <v>25</v>
      </c>
      <c r="D72" s="186"/>
      <c r="E72" s="178"/>
      <c r="F72" s="295"/>
      <c r="G72" s="188"/>
      <c r="H72" s="181" t="s">
        <v>115</v>
      </c>
      <c r="I72" s="182"/>
      <c r="J72" s="183"/>
      <c r="K72" s="184"/>
    </row>
    <row r="73" spans="1:13" s="160" customFormat="1" ht="9" customHeight="1">
      <c r="A73" s="173"/>
      <c r="B73" s="175"/>
      <c r="C73" s="294" t="s">
        <v>26</v>
      </c>
      <c r="D73" s="186"/>
      <c r="E73" s="178"/>
      <c r="F73" s="295"/>
      <c r="G73" s="188"/>
      <c r="H73" s="189"/>
      <c r="I73" s="190"/>
      <c r="J73" s="189"/>
      <c r="K73" s="188"/>
    </row>
    <row r="74" spans="1:13" s="160" customFormat="1" ht="9" customHeight="1">
      <c r="A74" s="173"/>
      <c r="B74" s="175"/>
      <c r="C74" s="294" t="s">
        <v>28</v>
      </c>
      <c r="D74" s="186"/>
      <c r="E74" s="178"/>
      <c r="F74" s="295"/>
      <c r="G74" s="188"/>
      <c r="H74" s="189"/>
      <c r="I74" s="190"/>
      <c r="J74" s="189"/>
      <c r="K74" s="188"/>
    </row>
    <row r="75" spans="1:13" s="160" customFormat="1" ht="9" customHeight="1">
      <c r="A75" s="173"/>
      <c r="B75" s="175"/>
      <c r="C75" s="294" t="s">
        <v>30</v>
      </c>
      <c r="D75" s="186"/>
      <c r="E75" s="178"/>
      <c r="F75" s="295"/>
      <c r="G75" s="188"/>
      <c r="H75" s="193"/>
      <c r="I75" s="194"/>
      <c r="J75" s="195"/>
      <c r="K75" s="192"/>
    </row>
    <row r="76" spans="1:13" s="160" customFormat="1" ht="9" customHeight="1">
      <c r="A76" s="173"/>
      <c r="B76" s="175"/>
      <c r="C76" s="294" t="s">
        <v>32</v>
      </c>
      <c r="D76" s="186"/>
      <c r="E76" s="178"/>
      <c r="F76" s="295"/>
      <c r="G76" s="188"/>
      <c r="H76" s="181" t="s">
        <v>117</v>
      </c>
      <c r="I76" s="182"/>
      <c r="J76" s="183"/>
      <c r="K76" s="184"/>
    </row>
    <row r="77" spans="1:13" s="160" customFormat="1" ht="9" customHeight="1">
      <c r="A77" s="173"/>
      <c r="B77" s="175"/>
      <c r="C77" s="294" t="s">
        <v>34</v>
      </c>
      <c r="D77" s="186"/>
      <c r="E77" s="178"/>
      <c r="F77" s="295"/>
      <c r="G77" s="188"/>
      <c r="H77" s="189"/>
      <c r="I77" s="190"/>
      <c r="J77" s="189"/>
      <c r="K77" s="188"/>
    </row>
    <row r="78" spans="1:13" s="160" customFormat="1" ht="9" customHeight="1">
      <c r="A78" s="173"/>
      <c r="B78" s="175"/>
      <c r="C78" s="294" t="s">
        <v>35</v>
      </c>
      <c r="D78" s="186"/>
      <c r="E78" s="178"/>
      <c r="F78" s="295"/>
      <c r="G78" s="188"/>
      <c r="H78" s="189"/>
      <c r="I78" s="190"/>
      <c r="J78" s="189"/>
      <c r="K78" s="188"/>
    </row>
    <row r="79" spans="1:13" s="160" customFormat="1" ht="9" customHeight="1">
      <c r="A79" s="200"/>
      <c r="B79" s="202"/>
      <c r="C79" s="306" t="s">
        <v>36</v>
      </c>
      <c r="D79" s="204"/>
      <c r="E79" s="205"/>
      <c r="F79" s="193"/>
      <c r="G79" s="192"/>
      <c r="H79" s="206"/>
      <c r="I79" s="205"/>
      <c r="J79" s="207"/>
      <c r="K79" s="208"/>
    </row>
    <row r="80" spans="1:13" ht="15.75" customHeight="1"/>
    <row r="81" ht="9" customHeight="1"/>
  </sheetData>
  <mergeCells count="14">
    <mergeCell ref="D60:E60"/>
    <mergeCell ref="H62:I62"/>
    <mergeCell ref="H63:I63"/>
    <mergeCell ref="D36:E36"/>
    <mergeCell ref="F42:G42"/>
    <mergeCell ref="F43:G43"/>
    <mergeCell ref="D56:E56"/>
    <mergeCell ref="F58:G58"/>
    <mergeCell ref="F59:G59"/>
    <mergeCell ref="F34:G34"/>
    <mergeCell ref="F35:G35"/>
    <mergeCell ref="D32:E32"/>
    <mergeCell ref="F26:G26"/>
    <mergeCell ref="H30:I30"/>
  </mergeCells>
  <conditionalFormatting sqref="D8 D12 D16 D20 D24 D28 D32 D36 D40 D44 D48 D52 D56 D60 D64 D68 F10 F18 F26 F42 F50 F58 F66 H14 H62 J22">
    <cfRule type="expression" dxfId="12" priority="9" stopIfTrue="1">
      <formula>C8="as"</formula>
    </cfRule>
    <cfRule type="expression" dxfId="11" priority="10" stopIfTrue="1">
      <formula>C8="bs"</formula>
    </cfRule>
  </conditionalFormatting>
  <conditionalFormatting sqref="J38">
    <cfRule type="expression" dxfId="10" priority="11" stopIfTrue="1">
      <formula>I39="as"</formula>
    </cfRule>
    <cfRule type="expression" dxfId="9" priority="12" stopIfTrue="1">
      <formula>I39="bs"</formula>
    </cfRule>
  </conditionalFormatting>
  <conditionalFormatting sqref="C8">
    <cfRule type="cellIs" dxfId="8" priority="13" stopIfTrue="1" operator="greaterThan">
      <formula>0</formula>
    </cfRule>
  </conditionalFormatting>
  <conditionalFormatting sqref="F34">
    <cfRule type="expression" dxfId="7" priority="7" stopIfTrue="1">
      <formula>E34="as"</formula>
    </cfRule>
    <cfRule type="expression" dxfId="6" priority="8" stopIfTrue="1">
      <formula>E34="bs"</formula>
    </cfRule>
  </conditionalFormatting>
  <conditionalFormatting sqref="H30">
    <cfRule type="expression" dxfId="5" priority="5" stopIfTrue="1">
      <formula>G30="as"</formula>
    </cfRule>
    <cfRule type="expression" dxfId="4" priority="6" stopIfTrue="1">
      <formula>G30="bs"</formula>
    </cfRule>
  </conditionalFormatting>
  <conditionalFormatting sqref="H46">
    <cfRule type="expression" dxfId="3" priority="3" stopIfTrue="1">
      <formula>G46="as"</formula>
    </cfRule>
    <cfRule type="expression" dxfId="2" priority="4" stopIfTrue="1">
      <formula>G46="bs"</formula>
    </cfRule>
  </conditionalFormatting>
  <conditionalFormatting sqref="J54">
    <cfRule type="expression" dxfId="1" priority="1" stopIfTrue="1">
      <formula>I54="as"</formula>
    </cfRule>
    <cfRule type="expression" dxfId="0" priority="2" stopIfTrue="1">
      <formula>I54="bs"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workbookViewId="0">
      <selection activeCell="R28" sqref="R28"/>
    </sheetView>
  </sheetViews>
  <sheetFormatPr defaultRowHeight="15"/>
  <cols>
    <col min="1" max="1" width="2.140625" customWidth="1"/>
    <col min="2" max="2" width="3.28515625" customWidth="1"/>
    <col min="3" max="3" width="9.28515625" style="209" customWidth="1"/>
    <col min="4" max="4" width="3.42578125" style="210" customWidth="1"/>
    <col min="5" max="5" width="2.7109375" style="210" customWidth="1"/>
    <col min="6" max="6" width="10.7109375" customWidth="1"/>
    <col min="7" max="7" width="2.5703125" customWidth="1"/>
    <col min="8" max="8" width="4.7109375" customWidth="1"/>
    <col min="9" max="9" width="1.140625" style="211" customWidth="1"/>
    <col min="10" max="10" width="10" style="210" customWidth="1"/>
    <col min="11" max="11" width="0.85546875" style="211" customWidth="1"/>
    <col min="12" max="12" width="10.7109375" style="210" customWidth="1"/>
    <col min="13" max="13" width="1.7109375" style="212" customWidth="1"/>
    <col min="14" max="14" width="8.7109375" style="210" customWidth="1"/>
    <col min="15" max="15" width="1.7109375" style="211" customWidth="1"/>
    <col min="16" max="16" width="9.42578125" style="210" customWidth="1"/>
    <col min="17" max="17" width="2" style="213" customWidth="1"/>
    <col min="18" max="18" width="11.42578125" customWidth="1"/>
  </cols>
  <sheetData>
    <row r="1" spans="1:18" s="41" customFormat="1" ht="21.75" customHeight="1">
      <c r="B1" s="42"/>
      <c r="C1" s="43"/>
      <c r="D1" s="44"/>
      <c r="E1" s="44"/>
      <c r="F1" s="45"/>
      <c r="G1" s="45"/>
      <c r="H1" s="45"/>
      <c r="I1" s="46"/>
      <c r="J1" s="47" t="s">
        <v>7</v>
      </c>
      <c r="K1" s="46"/>
      <c r="L1" s="47"/>
      <c r="M1" s="46"/>
      <c r="N1" s="44"/>
      <c r="O1" s="46"/>
      <c r="P1" s="48"/>
      <c r="Q1" s="49"/>
    </row>
    <row r="2" spans="1:18" s="50" customFormat="1" ht="12.75">
      <c r="B2" s="51"/>
      <c r="C2" s="52"/>
      <c r="D2" s="53"/>
      <c r="E2" s="53"/>
      <c r="F2" s="54"/>
      <c r="G2" s="55"/>
      <c r="H2" s="54"/>
      <c r="I2" s="56"/>
      <c r="J2" s="47"/>
      <c r="K2" s="56"/>
      <c r="L2" s="47"/>
      <c r="M2" s="56"/>
      <c r="N2" s="53"/>
      <c r="O2" s="56"/>
      <c r="P2" s="53"/>
      <c r="Q2" s="57"/>
    </row>
    <row r="3" spans="1:18" s="58" customFormat="1" ht="11.25" customHeight="1">
      <c r="B3" s="59" t="s">
        <v>8</v>
      </c>
      <c r="C3" s="60"/>
      <c r="D3" s="61"/>
      <c r="E3" s="60" t="s">
        <v>9</v>
      </c>
      <c r="F3" s="62"/>
      <c r="G3" s="59" t="s">
        <v>10</v>
      </c>
      <c r="H3" s="62"/>
      <c r="I3" s="63"/>
      <c r="J3" s="61" t="s">
        <v>11</v>
      </c>
      <c r="K3" s="64"/>
      <c r="L3" s="61"/>
      <c r="M3" s="64"/>
      <c r="N3" s="61"/>
      <c r="O3" s="63"/>
      <c r="P3" s="439"/>
      <c r="Q3" s="440"/>
      <c r="R3" s="65" t="s">
        <v>12</v>
      </c>
    </row>
    <row r="4" spans="1:18" s="66" customFormat="1" ht="11.25" customHeight="1" thickBot="1">
      <c r="B4" s="67" t="s">
        <v>13</v>
      </c>
      <c r="C4" s="68"/>
      <c r="D4" s="69"/>
      <c r="E4" s="68" t="s">
        <v>14</v>
      </c>
      <c r="F4" s="67"/>
      <c r="G4" s="67"/>
      <c r="H4" s="70"/>
      <c r="I4" s="71"/>
      <c r="J4" s="72"/>
      <c r="K4" s="71"/>
      <c r="L4" s="73"/>
      <c r="M4" s="71"/>
      <c r="N4" s="69"/>
      <c r="O4" s="71"/>
      <c r="P4" s="69"/>
      <c r="Q4" s="74"/>
      <c r="R4" s="74" t="s">
        <v>15</v>
      </c>
    </row>
    <row r="5" spans="1:18" s="75" customFormat="1" ht="9">
      <c r="B5" s="76"/>
      <c r="C5" s="77" t="s">
        <v>16</v>
      </c>
      <c r="D5" s="78" t="s">
        <v>17</v>
      </c>
      <c r="E5" s="79"/>
      <c r="F5" s="77" t="s">
        <v>18</v>
      </c>
      <c r="G5" s="77" t="s">
        <v>19</v>
      </c>
      <c r="H5" s="80"/>
      <c r="I5" s="81"/>
      <c r="J5" s="79" t="s">
        <v>20</v>
      </c>
      <c r="K5" s="81"/>
      <c r="L5" s="79" t="s">
        <v>21</v>
      </c>
      <c r="M5" s="81"/>
      <c r="N5" s="79" t="s">
        <v>22</v>
      </c>
      <c r="O5" s="82"/>
      <c r="P5" s="82" t="s">
        <v>23</v>
      </c>
      <c r="Q5" s="82"/>
      <c r="R5" s="83" t="s">
        <v>24</v>
      </c>
    </row>
    <row r="6" spans="1:18" s="75" customFormat="1" ht="3.75" customHeight="1">
      <c r="B6" s="84"/>
      <c r="C6" s="85"/>
      <c r="D6" s="86"/>
      <c r="E6" s="87"/>
      <c r="F6" s="85"/>
      <c r="G6" s="85"/>
      <c r="H6" s="88"/>
      <c r="I6" s="89"/>
      <c r="J6" s="87"/>
      <c r="K6" s="89"/>
      <c r="L6" s="87"/>
      <c r="M6" s="89"/>
      <c r="N6" s="87"/>
      <c r="O6" s="89"/>
      <c r="P6" s="87"/>
      <c r="Q6" s="89"/>
    </row>
    <row r="7" spans="1:18" s="102" customFormat="1" ht="10.5" customHeight="1">
      <c r="A7" s="90"/>
      <c r="B7" s="91" t="s">
        <v>25</v>
      </c>
      <c r="C7" s="92"/>
      <c r="D7" s="93"/>
      <c r="E7" s="94"/>
      <c r="F7" s="92"/>
      <c r="G7" s="92"/>
      <c r="H7" s="95"/>
      <c r="I7" s="96"/>
      <c r="J7" s="97"/>
      <c r="K7" s="98"/>
      <c r="L7" s="99"/>
      <c r="M7" s="100"/>
      <c r="N7" s="99"/>
      <c r="O7" s="100"/>
      <c r="P7" s="99"/>
      <c r="Q7" s="99"/>
      <c r="R7" s="101"/>
    </row>
    <row r="8" spans="1:18" s="102" customFormat="1" ht="9.6" customHeight="1">
      <c r="A8" s="90"/>
      <c r="B8" s="103" t="s">
        <v>26</v>
      </c>
      <c r="C8" s="92"/>
      <c r="D8" s="93"/>
      <c r="E8" s="94"/>
      <c r="F8" s="92"/>
      <c r="G8" s="92"/>
      <c r="H8" s="95"/>
      <c r="I8" s="104"/>
      <c r="J8" s="105"/>
      <c r="K8" s="106"/>
      <c r="L8" s="107" t="s">
        <v>27</v>
      </c>
      <c r="M8" s="108"/>
      <c r="N8" s="109"/>
      <c r="O8" s="110"/>
      <c r="P8" s="109"/>
      <c r="Q8" s="99"/>
      <c r="R8" s="101"/>
    </row>
    <row r="9" spans="1:18" s="102" customFormat="1" ht="9.6" customHeight="1">
      <c r="A9" s="90"/>
      <c r="B9" s="103" t="s">
        <v>28</v>
      </c>
      <c r="C9" s="92"/>
      <c r="D9" s="93"/>
      <c r="E9" s="94"/>
      <c r="F9" s="92"/>
      <c r="G9" s="92"/>
      <c r="H9" s="95"/>
      <c r="I9" s="111"/>
      <c r="J9" s="97"/>
      <c r="K9" s="112"/>
      <c r="L9" s="109" t="s">
        <v>29</v>
      </c>
      <c r="M9" s="113"/>
      <c r="N9" s="109"/>
      <c r="O9" s="110"/>
      <c r="P9" s="109"/>
      <c r="Q9" s="99"/>
      <c r="R9" s="101"/>
    </row>
    <row r="10" spans="1:18" s="102" customFormat="1" ht="9.6" customHeight="1">
      <c r="A10" s="90"/>
      <c r="B10" s="103" t="s">
        <v>30</v>
      </c>
      <c r="C10" s="92"/>
      <c r="D10" s="93"/>
      <c r="E10" s="94"/>
      <c r="F10" s="92"/>
      <c r="G10" s="92"/>
      <c r="H10" s="95"/>
      <c r="I10" s="104"/>
      <c r="J10" s="105"/>
      <c r="K10" s="114"/>
      <c r="L10" s="115"/>
      <c r="M10" s="116"/>
      <c r="N10" s="117" t="s">
        <v>31</v>
      </c>
      <c r="O10" s="107"/>
      <c r="P10" s="109"/>
      <c r="Q10" s="99"/>
      <c r="R10" s="101"/>
    </row>
    <row r="11" spans="1:18" s="102" customFormat="1" ht="9.6" customHeight="1">
      <c r="A11" s="90"/>
      <c r="B11" s="91" t="s">
        <v>32</v>
      </c>
      <c r="C11" s="92"/>
      <c r="D11" s="93"/>
      <c r="E11" s="94"/>
      <c r="F11" s="92"/>
      <c r="G11" s="92"/>
      <c r="H11" s="95"/>
      <c r="I11" s="111"/>
      <c r="J11" s="97"/>
      <c r="K11" s="118"/>
      <c r="L11" s="115"/>
      <c r="M11" s="119"/>
      <c r="N11" s="434" t="s">
        <v>33</v>
      </c>
      <c r="O11" s="438"/>
      <c r="P11" s="438"/>
      <c r="Q11" s="105"/>
      <c r="R11" s="101"/>
    </row>
    <row r="12" spans="1:18" s="102" customFormat="1" ht="9.6" customHeight="1">
      <c r="A12" s="90"/>
      <c r="B12" s="103" t="s">
        <v>34</v>
      </c>
      <c r="C12" s="92"/>
      <c r="D12" s="93"/>
      <c r="E12" s="94"/>
      <c r="F12" s="92"/>
      <c r="G12" s="92"/>
      <c r="H12" s="95"/>
      <c r="I12" s="104"/>
      <c r="J12" s="105"/>
      <c r="K12" s="106"/>
      <c r="L12" s="436" t="s">
        <v>31</v>
      </c>
      <c r="M12" s="437"/>
      <c r="N12" s="437"/>
      <c r="O12" s="120"/>
      <c r="P12" s="115"/>
      <c r="Q12" s="105"/>
      <c r="R12" s="101"/>
    </row>
    <row r="13" spans="1:18" s="102" customFormat="1" ht="9.6" customHeight="1">
      <c r="A13" s="90"/>
      <c r="B13" s="103" t="s">
        <v>35</v>
      </c>
      <c r="C13" s="92"/>
      <c r="D13" s="93"/>
      <c r="E13" s="94"/>
      <c r="F13" s="92"/>
      <c r="G13" s="92"/>
      <c r="H13" s="95"/>
      <c r="I13" s="111"/>
      <c r="J13" s="97"/>
      <c r="K13" s="121"/>
      <c r="L13" s="115" t="s">
        <v>29</v>
      </c>
      <c r="M13" s="122"/>
      <c r="N13" s="109"/>
      <c r="O13" s="120"/>
      <c r="P13" s="115"/>
      <c r="Q13" s="105"/>
      <c r="R13" s="101"/>
    </row>
    <row r="14" spans="1:18" s="102" customFormat="1" ht="9.6" customHeight="1">
      <c r="A14" s="90"/>
      <c r="B14" s="103" t="s">
        <v>36</v>
      </c>
      <c r="C14" s="92"/>
      <c r="D14" s="93"/>
      <c r="E14" s="94"/>
      <c r="F14" s="92"/>
      <c r="G14" s="92"/>
      <c r="H14" s="95"/>
      <c r="I14" s="104"/>
      <c r="J14" s="99"/>
      <c r="K14" s="123"/>
      <c r="L14" s="115"/>
      <c r="M14" s="124"/>
      <c r="N14" s="115"/>
      <c r="O14" s="125"/>
      <c r="P14" s="126"/>
      <c r="Q14" s="105"/>
      <c r="R14" s="101"/>
    </row>
    <row r="15" spans="1:18" s="102" customFormat="1" ht="9.6" customHeight="1">
      <c r="A15" s="90"/>
      <c r="B15" s="91" t="s">
        <v>37</v>
      </c>
      <c r="C15" s="92"/>
      <c r="D15" s="93"/>
      <c r="E15" s="94"/>
      <c r="F15" s="92"/>
      <c r="G15" s="92"/>
      <c r="H15" s="95"/>
      <c r="I15" s="111"/>
      <c r="J15" s="97"/>
      <c r="K15" s="118"/>
      <c r="L15" s="109"/>
      <c r="M15" s="127"/>
      <c r="N15" s="115"/>
      <c r="O15" s="122"/>
      <c r="P15" s="115"/>
      <c r="Q15" s="105"/>
      <c r="R15" s="101"/>
    </row>
    <row r="16" spans="1:18" s="102" customFormat="1" ht="9.6" customHeight="1">
      <c r="A16" s="90"/>
      <c r="B16" s="103" t="s">
        <v>38</v>
      </c>
      <c r="C16" s="92"/>
      <c r="D16" s="93"/>
      <c r="E16" s="94"/>
      <c r="F16" s="92"/>
      <c r="G16" s="92"/>
      <c r="H16" s="95"/>
      <c r="I16" s="104"/>
      <c r="J16" s="105"/>
      <c r="K16" s="106"/>
      <c r="L16" s="436" t="s">
        <v>39</v>
      </c>
      <c r="M16" s="437"/>
      <c r="N16" s="437"/>
      <c r="O16" s="122"/>
      <c r="P16" s="115"/>
      <c r="Q16" s="105"/>
      <c r="R16" s="128"/>
    </row>
    <row r="17" spans="1:18" s="102" customFormat="1" ht="9.6" customHeight="1">
      <c r="A17" s="90"/>
      <c r="B17" s="103" t="s">
        <v>40</v>
      </c>
      <c r="C17" s="92"/>
      <c r="D17" s="93"/>
      <c r="E17" s="94"/>
      <c r="F17" s="92"/>
      <c r="G17" s="92"/>
      <c r="H17" s="95"/>
      <c r="I17" s="111"/>
      <c r="J17" s="97"/>
      <c r="K17" s="112"/>
      <c r="L17" s="109" t="s">
        <v>29</v>
      </c>
      <c r="M17" s="129"/>
      <c r="N17" s="109"/>
      <c r="O17" s="122"/>
      <c r="P17" s="115"/>
      <c r="Q17" s="105"/>
      <c r="R17" s="128"/>
    </row>
    <row r="18" spans="1:18" s="102" customFormat="1" ht="9.6" customHeight="1">
      <c r="A18" s="90"/>
      <c r="B18" s="103" t="s">
        <v>41</v>
      </c>
      <c r="C18" s="92"/>
      <c r="D18" s="93"/>
      <c r="E18" s="94"/>
      <c r="F18" s="92"/>
      <c r="G18" s="92"/>
      <c r="H18" s="95"/>
      <c r="I18" s="104"/>
      <c r="J18" s="105"/>
      <c r="K18" s="114"/>
      <c r="L18" s="115"/>
      <c r="M18" s="116"/>
      <c r="N18" s="436" t="s">
        <v>39</v>
      </c>
      <c r="O18" s="437"/>
      <c r="P18" s="437"/>
      <c r="Q18" s="105"/>
      <c r="R18" s="128"/>
    </row>
    <row r="19" spans="1:18" s="102" customFormat="1" ht="9.6" customHeight="1">
      <c r="A19" s="90"/>
      <c r="B19" s="91" t="s">
        <v>42</v>
      </c>
      <c r="C19" s="92"/>
      <c r="D19" s="93"/>
      <c r="E19" s="94"/>
      <c r="F19" s="92"/>
      <c r="G19" s="92"/>
      <c r="H19" s="95"/>
      <c r="I19" s="111"/>
      <c r="J19" s="97"/>
      <c r="K19" s="118"/>
      <c r="L19" s="115"/>
      <c r="M19" s="119"/>
      <c r="N19" s="434" t="s">
        <v>43</v>
      </c>
      <c r="O19" s="438"/>
      <c r="P19" s="438"/>
      <c r="Q19" s="105"/>
      <c r="R19" s="128"/>
    </row>
    <row r="20" spans="1:18" s="102" customFormat="1" ht="9.6" customHeight="1">
      <c r="A20" s="90"/>
      <c r="B20" s="103" t="s">
        <v>44</v>
      </c>
      <c r="C20" s="92"/>
      <c r="D20" s="93"/>
      <c r="E20" s="94"/>
      <c r="F20" s="92"/>
      <c r="G20" s="92"/>
      <c r="H20" s="95"/>
      <c r="I20" s="104"/>
      <c r="J20" s="105"/>
      <c r="K20" s="106"/>
      <c r="L20" s="107" t="s">
        <v>45</v>
      </c>
      <c r="M20" s="130"/>
      <c r="N20" s="109"/>
      <c r="O20" s="127"/>
      <c r="P20" s="115"/>
      <c r="Q20" s="105"/>
      <c r="R20" s="128"/>
    </row>
    <row r="21" spans="1:18" s="102" customFormat="1" ht="9.6" customHeight="1">
      <c r="A21" s="90"/>
      <c r="B21" s="103" t="s">
        <v>46</v>
      </c>
      <c r="C21" s="92"/>
      <c r="D21" s="93"/>
      <c r="E21" s="94"/>
      <c r="F21" s="92"/>
      <c r="G21" s="92"/>
      <c r="H21" s="95"/>
      <c r="I21" s="111"/>
      <c r="J21" s="97"/>
      <c r="K21" s="121"/>
      <c r="L21" s="115" t="s">
        <v>29</v>
      </c>
      <c r="M21" s="122"/>
      <c r="N21" s="109"/>
      <c r="O21" s="127"/>
      <c r="P21" s="115"/>
      <c r="Q21" s="105"/>
      <c r="R21" s="128"/>
    </row>
    <row r="22" spans="1:18" s="102" customFormat="1" ht="9.6" customHeight="1">
      <c r="A22" s="90"/>
      <c r="B22" s="103" t="s">
        <v>47</v>
      </c>
      <c r="C22" s="92"/>
      <c r="D22" s="93"/>
      <c r="E22" s="94"/>
      <c r="F22" s="92"/>
      <c r="G22" s="92"/>
      <c r="H22" s="95"/>
      <c r="I22" s="104"/>
      <c r="J22" s="99"/>
      <c r="K22" s="123"/>
      <c r="L22" s="105"/>
      <c r="M22" s="131"/>
      <c r="N22" s="105"/>
      <c r="O22" s="114"/>
      <c r="P22" s="132"/>
      <c r="Q22" s="133"/>
      <c r="R22" s="134"/>
    </row>
    <row r="23" spans="1:18" s="102" customFormat="1" ht="9.6" customHeight="1">
      <c r="A23" s="90"/>
      <c r="B23" s="91" t="s">
        <v>48</v>
      </c>
      <c r="C23" s="92"/>
      <c r="D23" s="93"/>
      <c r="E23" s="94"/>
      <c r="F23" s="92"/>
      <c r="G23" s="92"/>
      <c r="H23" s="95"/>
      <c r="I23" s="111"/>
      <c r="J23" s="97"/>
      <c r="K23" s="118"/>
      <c r="L23" s="99"/>
      <c r="M23" s="123"/>
      <c r="N23" s="99"/>
      <c r="O23" s="123"/>
      <c r="P23" s="105"/>
      <c r="Q23" s="133"/>
      <c r="R23" s="128"/>
    </row>
    <row r="24" spans="1:18" s="102" customFormat="1" ht="9.6" customHeight="1">
      <c r="A24" s="90"/>
      <c r="B24" s="103" t="s">
        <v>49</v>
      </c>
      <c r="C24" s="92"/>
      <c r="D24" s="93"/>
      <c r="E24" s="94"/>
      <c r="F24" s="92"/>
      <c r="G24" s="92"/>
      <c r="H24" s="95"/>
      <c r="I24" s="104"/>
      <c r="J24" s="105"/>
      <c r="K24" s="106"/>
      <c r="L24" s="107" t="s">
        <v>50</v>
      </c>
      <c r="M24" s="135"/>
      <c r="N24" s="109"/>
      <c r="O24" s="127"/>
      <c r="P24" s="115"/>
      <c r="Q24" s="133"/>
      <c r="R24" s="128"/>
    </row>
    <row r="25" spans="1:18" s="102" customFormat="1" ht="9.6" customHeight="1">
      <c r="A25" s="90"/>
      <c r="B25" s="103" t="s">
        <v>51</v>
      </c>
      <c r="C25" s="92"/>
      <c r="D25" s="93"/>
      <c r="E25" s="94"/>
      <c r="F25" s="92"/>
      <c r="G25" s="92"/>
      <c r="H25" s="95"/>
      <c r="I25" s="111"/>
      <c r="J25" s="97"/>
      <c r="K25" s="112"/>
      <c r="L25" s="109" t="s">
        <v>29</v>
      </c>
      <c r="M25" s="129"/>
      <c r="N25" s="109"/>
      <c r="O25" s="127"/>
      <c r="P25" s="115"/>
      <c r="Q25" s="133"/>
      <c r="R25" s="128"/>
    </row>
    <row r="26" spans="1:18" s="102" customFormat="1" ht="9.6" customHeight="1">
      <c r="A26" s="90"/>
      <c r="B26" s="103" t="s">
        <v>52</v>
      </c>
      <c r="C26" s="92"/>
      <c r="D26" s="93"/>
      <c r="E26" s="94"/>
      <c r="F26" s="92"/>
      <c r="G26" s="92"/>
      <c r="H26" s="95"/>
      <c r="I26" s="104"/>
      <c r="J26" s="105"/>
      <c r="K26" s="114"/>
      <c r="L26" s="115"/>
      <c r="M26" s="116"/>
      <c r="N26" s="432" t="s">
        <v>53</v>
      </c>
      <c r="O26" s="433"/>
      <c r="P26" s="433"/>
      <c r="Q26" s="133"/>
      <c r="R26" s="128"/>
    </row>
    <row r="27" spans="1:18" s="102" customFormat="1" ht="9.6" customHeight="1">
      <c r="A27" s="90"/>
      <c r="B27" s="91" t="s">
        <v>54</v>
      </c>
      <c r="C27" s="92"/>
      <c r="D27" s="93"/>
      <c r="E27" s="94"/>
      <c r="F27" s="92"/>
      <c r="G27" s="92"/>
      <c r="H27" s="95"/>
      <c r="I27" s="111"/>
      <c r="J27" s="97"/>
      <c r="K27" s="118"/>
      <c r="L27" s="115"/>
      <c r="M27" s="119"/>
      <c r="N27" s="434" t="s">
        <v>55</v>
      </c>
      <c r="O27" s="435"/>
      <c r="P27" s="435"/>
      <c r="Q27" s="133"/>
      <c r="R27" s="128"/>
    </row>
    <row r="28" spans="1:18" s="102" customFormat="1" ht="9.6" customHeight="1">
      <c r="A28" s="90"/>
      <c r="B28" s="103" t="s">
        <v>56</v>
      </c>
      <c r="C28" s="92"/>
      <c r="D28" s="93"/>
      <c r="E28" s="94"/>
      <c r="F28" s="92"/>
      <c r="G28" s="92"/>
      <c r="H28" s="95"/>
      <c r="I28" s="104"/>
      <c r="J28" s="105"/>
      <c r="K28" s="106"/>
      <c r="L28" s="107" t="s">
        <v>53</v>
      </c>
      <c r="M28" s="130"/>
      <c r="N28" s="109"/>
      <c r="O28" s="127"/>
      <c r="P28" s="115"/>
      <c r="Q28" s="133"/>
      <c r="R28" s="128"/>
    </row>
    <row r="29" spans="1:18" s="102" customFormat="1" ht="9.6" customHeight="1">
      <c r="A29" s="90"/>
      <c r="B29" s="103" t="s">
        <v>57</v>
      </c>
      <c r="C29" s="92"/>
      <c r="D29" s="93"/>
      <c r="E29" s="94"/>
      <c r="F29" s="92"/>
      <c r="G29" s="92"/>
      <c r="H29" s="95"/>
      <c r="I29" s="111"/>
      <c r="J29" s="97"/>
      <c r="K29" s="121"/>
      <c r="L29" s="115" t="s">
        <v>29</v>
      </c>
      <c r="M29" s="122"/>
      <c r="N29" s="109"/>
      <c r="O29" s="127"/>
      <c r="P29" s="115"/>
      <c r="Q29" s="133"/>
      <c r="R29" s="128"/>
    </row>
    <row r="30" spans="1:18" s="102" customFormat="1" ht="9.6" customHeight="1">
      <c r="A30" s="90"/>
      <c r="B30" s="103" t="s">
        <v>58</v>
      </c>
      <c r="C30" s="92"/>
      <c r="D30" s="93"/>
      <c r="E30" s="94"/>
      <c r="F30" s="92"/>
      <c r="G30" s="92"/>
      <c r="H30" s="95"/>
      <c r="I30" s="104"/>
      <c r="J30" s="99"/>
      <c r="K30" s="123"/>
      <c r="L30" s="115"/>
      <c r="M30" s="124"/>
      <c r="N30" s="115"/>
      <c r="O30" s="125"/>
      <c r="P30" s="126"/>
      <c r="Q30" s="133"/>
      <c r="R30" s="128"/>
    </row>
    <row r="31" spans="1:18" s="102" customFormat="1" ht="9.6" customHeight="1">
      <c r="A31" s="90"/>
      <c r="B31" s="91" t="s">
        <v>59</v>
      </c>
      <c r="C31" s="92"/>
      <c r="D31" s="93"/>
      <c r="E31" s="94"/>
      <c r="F31" s="92"/>
      <c r="G31" s="92"/>
      <c r="H31" s="95"/>
      <c r="I31" s="111"/>
      <c r="J31" s="97"/>
      <c r="K31" s="118"/>
      <c r="L31" s="109"/>
      <c r="M31" s="127"/>
      <c r="N31" s="109"/>
      <c r="O31" s="127"/>
      <c r="P31" s="115"/>
      <c r="Q31" s="133"/>
      <c r="R31" s="128"/>
    </row>
    <row r="32" spans="1:18" s="102" customFormat="1" ht="9.6" customHeight="1">
      <c r="A32" s="90"/>
      <c r="B32" s="103" t="s">
        <v>60</v>
      </c>
      <c r="C32" s="92"/>
      <c r="D32" s="93"/>
      <c r="E32" s="94"/>
      <c r="F32" s="92"/>
      <c r="G32" s="92"/>
      <c r="H32" s="95"/>
      <c r="I32" s="104"/>
      <c r="J32" s="105"/>
      <c r="K32" s="106"/>
      <c r="L32" s="436" t="s">
        <v>61</v>
      </c>
      <c r="M32" s="437"/>
      <c r="N32" s="437"/>
      <c r="O32" s="127"/>
      <c r="P32" s="115"/>
      <c r="Q32" s="133"/>
      <c r="R32" s="128"/>
    </row>
    <row r="33" spans="1:19" s="102" customFormat="1" ht="9.6" customHeight="1">
      <c r="A33" s="90"/>
      <c r="B33" s="103" t="s">
        <v>62</v>
      </c>
      <c r="C33" s="92"/>
      <c r="D33" s="93"/>
      <c r="E33" s="94"/>
      <c r="F33" s="92"/>
      <c r="G33" s="92"/>
      <c r="H33" s="95"/>
      <c r="I33" s="111"/>
      <c r="J33" s="97"/>
      <c r="K33" s="112"/>
      <c r="L33" s="109"/>
      <c r="M33" s="129"/>
      <c r="N33" s="109"/>
      <c r="O33" s="127"/>
      <c r="P33" s="115"/>
      <c r="Q33" s="133"/>
      <c r="R33" s="128"/>
    </row>
    <row r="34" spans="1:19" s="102" customFormat="1" ht="9.6" customHeight="1">
      <c r="A34" s="90"/>
      <c r="B34" s="103" t="s">
        <v>63</v>
      </c>
      <c r="C34" s="92"/>
      <c r="D34" s="93"/>
      <c r="E34" s="94"/>
      <c r="F34" s="92"/>
      <c r="G34" s="92"/>
      <c r="H34" s="95"/>
      <c r="I34" s="104"/>
      <c r="J34" s="105"/>
      <c r="K34" s="114"/>
      <c r="L34" s="115"/>
      <c r="M34" s="116"/>
      <c r="N34" s="436" t="s">
        <v>61</v>
      </c>
      <c r="O34" s="437"/>
      <c r="P34" s="437"/>
      <c r="Q34" s="133"/>
      <c r="R34" s="128"/>
    </row>
    <row r="35" spans="1:19" s="102" customFormat="1" ht="9.6" customHeight="1">
      <c r="A35" s="90"/>
      <c r="B35" s="91" t="s">
        <v>64</v>
      </c>
      <c r="C35" s="92"/>
      <c r="D35" s="93"/>
      <c r="E35" s="94"/>
      <c r="F35" s="92"/>
      <c r="G35" s="92"/>
      <c r="H35" s="95"/>
      <c r="I35" s="111"/>
      <c r="J35" s="97"/>
      <c r="K35" s="118"/>
      <c r="L35" s="115"/>
      <c r="M35" s="119"/>
      <c r="N35" s="109" t="s">
        <v>65</v>
      </c>
      <c r="O35" s="127"/>
      <c r="P35" s="115"/>
      <c r="Q35" s="133"/>
      <c r="R35" s="128"/>
    </row>
    <row r="36" spans="1:19" s="102" customFormat="1" ht="9.6" customHeight="1">
      <c r="A36" s="90"/>
      <c r="B36" s="103" t="s">
        <v>66</v>
      </c>
      <c r="C36" s="92"/>
      <c r="D36" s="93"/>
      <c r="E36" s="94"/>
      <c r="F36" s="92"/>
      <c r="G36" s="92"/>
      <c r="H36" s="95"/>
      <c r="I36" s="104"/>
      <c r="J36" s="105"/>
      <c r="K36" s="106"/>
      <c r="L36" s="107" t="s">
        <v>67</v>
      </c>
      <c r="M36" s="130"/>
      <c r="N36" s="109"/>
      <c r="O36" s="127"/>
      <c r="P36" s="109"/>
      <c r="Q36" s="133"/>
      <c r="R36" s="128"/>
    </row>
    <row r="37" spans="1:19" s="102" customFormat="1" ht="9.6" customHeight="1">
      <c r="A37" s="90"/>
      <c r="B37" s="103" t="s">
        <v>68</v>
      </c>
      <c r="C37" s="92"/>
      <c r="D37" s="93"/>
      <c r="E37" s="94"/>
      <c r="F37" s="92"/>
      <c r="G37" s="92"/>
      <c r="H37" s="95"/>
      <c r="I37" s="111"/>
      <c r="J37" s="97"/>
      <c r="K37" s="121"/>
      <c r="L37" s="115" t="s">
        <v>29</v>
      </c>
      <c r="M37" s="122"/>
      <c r="N37" s="109"/>
      <c r="O37" s="127"/>
      <c r="P37" s="109"/>
      <c r="Q37" s="133"/>
      <c r="R37" s="128"/>
    </row>
    <row r="38" spans="1:19" s="102" customFormat="1" ht="9.6" customHeight="1">
      <c r="A38" s="90"/>
      <c r="B38" s="103" t="s">
        <v>69</v>
      </c>
      <c r="C38" s="92"/>
      <c r="D38" s="93"/>
      <c r="E38" s="94"/>
      <c r="F38" s="92"/>
      <c r="G38" s="92"/>
      <c r="H38" s="95"/>
      <c r="I38" s="104"/>
      <c r="J38" s="99"/>
      <c r="K38" s="123"/>
      <c r="L38" s="115"/>
      <c r="M38" s="124"/>
      <c r="N38" s="115"/>
      <c r="O38" s="125"/>
      <c r="P38" s="115"/>
      <c r="Q38" s="136"/>
      <c r="R38" s="134"/>
    </row>
    <row r="39" spans="1:19" s="102" customFormat="1" ht="9.6" customHeight="1">
      <c r="A39" s="90"/>
      <c r="B39" s="103" t="s">
        <v>70</v>
      </c>
      <c r="C39" s="92"/>
      <c r="D39" s="93"/>
      <c r="E39" s="94"/>
      <c r="F39" s="92"/>
      <c r="G39" s="92"/>
      <c r="H39" s="95"/>
      <c r="I39" s="111"/>
      <c r="J39" s="97"/>
      <c r="K39" s="118"/>
      <c r="L39" s="109"/>
      <c r="M39" s="127"/>
      <c r="N39" s="109"/>
      <c r="O39" s="127"/>
      <c r="P39" s="109"/>
      <c r="Q39" s="133"/>
      <c r="R39" s="128"/>
      <c r="S39" s="137"/>
    </row>
    <row r="40" spans="1:19" s="102" customFormat="1" ht="9.6" customHeight="1">
      <c r="A40" s="90"/>
      <c r="B40" s="103" t="s">
        <v>71</v>
      </c>
      <c r="C40" s="92"/>
      <c r="D40" s="93"/>
      <c r="E40" s="94"/>
      <c r="F40" s="92"/>
      <c r="G40" s="92"/>
      <c r="H40" s="95"/>
      <c r="I40" s="104"/>
      <c r="J40" s="105"/>
      <c r="K40" s="106"/>
      <c r="L40" s="107" t="s">
        <v>72</v>
      </c>
      <c r="M40" s="135"/>
      <c r="N40" s="109"/>
      <c r="O40" s="127"/>
      <c r="P40" s="109"/>
      <c r="Q40" s="133"/>
      <c r="R40" s="128"/>
      <c r="S40" s="137"/>
    </row>
    <row r="41" spans="1:19" s="102" customFormat="1" ht="9.6" customHeight="1">
      <c r="A41" s="90"/>
      <c r="B41" s="103" t="s">
        <v>73</v>
      </c>
      <c r="C41" s="92"/>
      <c r="D41" s="93"/>
      <c r="E41" s="94"/>
      <c r="F41" s="92"/>
      <c r="G41" s="92"/>
      <c r="H41" s="95"/>
      <c r="I41" s="111"/>
      <c r="J41" s="97"/>
      <c r="K41" s="112"/>
      <c r="L41" s="109" t="s">
        <v>29</v>
      </c>
      <c r="M41" s="129"/>
      <c r="N41" s="109"/>
      <c r="O41" s="127"/>
      <c r="P41" s="109"/>
      <c r="Q41" s="133"/>
      <c r="R41" s="128"/>
      <c r="S41" s="137"/>
    </row>
    <row r="42" spans="1:19" s="102" customFormat="1" ht="9.6" customHeight="1">
      <c r="A42" s="90"/>
      <c r="B42" s="91" t="s">
        <v>74</v>
      </c>
      <c r="C42" s="92"/>
      <c r="D42" s="93"/>
      <c r="E42" s="94"/>
      <c r="F42" s="92"/>
      <c r="G42" s="92"/>
      <c r="H42" s="95"/>
      <c r="I42" s="104"/>
      <c r="J42" s="105"/>
      <c r="K42" s="114"/>
      <c r="L42" s="115"/>
      <c r="M42" s="116"/>
      <c r="N42" s="138" t="s">
        <v>75</v>
      </c>
      <c r="O42" s="139"/>
      <c r="P42" s="140"/>
      <c r="Q42" s="133"/>
      <c r="R42" s="128"/>
      <c r="S42" s="137"/>
    </row>
    <row r="43" spans="1:19" s="102" customFormat="1" ht="9.6" customHeight="1">
      <c r="A43" s="90"/>
      <c r="B43" s="103" t="s">
        <v>76</v>
      </c>
      <c r="C43" s="92"/>
      <c r="D43" s="93"/>
      <c r="E43" s="94"/>
      <c r="F43" s="92"/>
      <c r="G43" s="92"/>
      <c r="H43" s="95"/>
      <c r="I43" s="111"/>
      <c r="J43" s="97"/>
      <c r="K43" s="118"/>
      <c r="L43" s="115"/>
      <c r="M43" s="119"/>
      <c r="N43" s="109" t="s">
        <v>43</v>
      </c>
      <c r="O43" s="127"/>
      <c r="P43" s="115"/>
      <c r="Q43" s="133"/>
      <c r="R43" s="128"/>
      <c r="S43" s="137"/>
    </row>
    <row r="44" spans="1:19" s="102" customFormat="1" ht="9.6" customHeight="1">
      <c r="A44" s="90"/>
      <c r="B44" s="103" t="s">
        <v>77</v>
      </c>
      <c r="C44" s="92"/>
      <c r="D44" s="93"/>
      <c r="E44" s="94"/>
      <c r="F44" s="92"/>
      <c r="G44" s="92"/>
      <c r="H44" s="95"/>
      <c r="I44" s="104"/>
      <c r="J44" s="105"/>
      <c r="K44" s="106"/>
      <c r="L44" s="424" t="s">
        <v>75</v>
      </c>
      <c r="M44" s="425"/>
      <c r="N44" s="109"/>
      <c r="O44" s="127"/>
      <c r="P44" s="115"/>
      <c r="Q44" s="133"/>
      <c r="R44" s="128"/>
      <c r="S44" s="137"/>
    </row>
    <row r="45" spans="1:19" s="102" customFormat="1" ht="9.6" customHeight="1">
      <c r="A45" s="90"/>
      <c r="B45" s="103" t="s">
        <v>78</v>
      </c>
      <c r="C45" s="92"/>
      <c r="D45" s="93"/>
      <c r="E45" s="94"/>
      <c r="F45" s="92"/>
      <c r="G45" s="92"/>
      <c r="H45" s="95"/>
      <c r="I45" s="111"/>
      <c r="J45" s="97"/>
      <c r="K45" s="121"/>
      <c r="L45" s="105" t="s">
        <v>29</v>
      </c>
      <c r="M45" s="114"/>
      <c r="N45" s="99"/>
      <c r="O45" s="123"/>
      <c r="P45" s="105"/>
      <c r="Q45" s="133"/>
      <c r="R45" s="128"/>
      <c r="S45" s="137"/>
    </row>
    <row r="46" spans="1:19" s="102" customFormat="1" ht="9.6" customHeight="1">
      <c r="A46" s="90"/>
      <c r="B46" s="91" t="s">
        <v>79</v>
      </c>
      <c r="C46" s="92"/>
      <c r="D46" s="93"/>
      <c r="E46" s="94"/>
      <c r="F46" s="92"/>
      <c r="G46" s="92"/>
      <c r="H46" s="95"/>
      <c r="I46" s="104"/>
      <c r="J46" s="99"/>
      <c r="K46" s="123"/>
      <c r="L46" s="105"/>
      <c r="M46" s="131"/>
      <c r="N46" s="105"/>
      <c r="O46" s="141"/>
      <c r="P46" s="134"/>
      <c r="Q46" s="133"/>
      <c r="R46" s="128"/>
      <c r="S46" s="137"/>
    </row>
    <row r="47" spans="1:19" s="102" customFormat="1" ht="9.6" customHeight="1">
      <c r="A47" s="90"/>
      <c r="B47" s="103" t="s">
        <v>80</v>
      </c>
      <c r="C47" s="92"/>
      <c r="D47" s="93"/>
      <c r="E47" s="94"/>
      <c r="F47" s="92"/>
      <c r="G47" s="92"/>
      <c r="H47" s="95"/>
      <c r="I47" s="111"/>
      <c r="J47" s="97"/>
      <c r="K47" s="118"/>
      <c r="L47" s="99"/>
      <c r="M47" s="123"/>
      <c r="N47" s="99"/>
      <c r="O47" s="123"/>
      <c r="P47" s="105"/>
      <c r="Q47" s="133"/>
      <c r="R47" s="128"/>
      <c r="S47" s="137"/>
    </row>
    <row r="48" spans="1:19" s="102" customFormat="1" ht="9.6" customHeight="1">
      <c r="A48" s="90"/>
      <c r="B48" s="103" t="s">
        <v>81</v>
      </c>
      <c r="C48" s="92"/>
      <c r="D48" s="93"/>
      <c r="E48" s="94"/>
      <c r="F48" s="92"/>
      <c r="G48" s="92"/>
      <c r="H48" s="95"/>
      <c r="I48" s="104"/>
      <c r="J48" s="115"/>
      <c r="K48" s="116"/>
      <c r="L48" s="107" t="s">
        <v>82</v>
      </c>
      <c r="M48" s="135"/>
      <c r="N48" s="99"/>
      <c r="O48" s="123"/>
      <c r="P48" s="105"/>
      <c r="Q48" s="133"/>
      <c r="R48" s="128"/>
      <c r="S48" s="137"/>
    </row>
    <row r="49" spans="1:19" s="102" customFormat="1" ht="9.6" customHeight="1">
      <c r="A49" s="90"/>
      <c r="B49" s="103" t="s">
        <v>83</v>
      </c>
      <c r="C49" s="92"/>
      <c r="D49" s="93"/>
      <c r="E49" s="94"/>
      <c r="F49" s="92"/>
      <c r="G49" s="92"/>
      <c r="H49" s="95"/>
      <c r="I49" s="111"/>
      <c r="J49" s="107"/>
      <c r="K49" s="142"/>
      <c r="L49" s="109" t="s">
        <v>29</v>
      </c>
      <c r="M49" s="129"/>
      <c r="N49" s="422"/>
      <c r="O49" s="423"/>
      <c r="P49" s="105"/>
      <c r="Q49" s="133"/>
      <c r="R49" s="128"/>
      <c r="S49" s="137"/>
    </row>
    <row r="50" spans="1:19" s="102" customFormat="1" ht="9.6" customHeight="1">
      <c r="A50" s="90"/>
      <c r="B50" s="91" t="s">
        <v>84</v>
      </c>
      <c r="C50" s="92"/>
      <c r="D50" s="93"/>
      <c r="E50" s="94"/>
      <c r="F50" s="92"/>
      <c r="G50" s="92"/>
      <c r="H50" s="95"/>
      <c r="I50" s="104"/>
      <c r="J50" s="115"/>
      <c r="K50" s="122"/>
      <c r="L50" s="115"/>
      <c r="M50" s="116"/>
      <c r="N50" s="420" t="s">
        <v>85</v>
      </c>
      <c r="O50" s="421"/>
      <c r="P50" s="421"/>
      <c r="Q50" s="133"/>
      <c r="R50" s="128"/>
      <c r="S50" s="137"/>
    </row>
    <row r="51" spans="1:19" s="102" customFormat="1" ht="9.6" customHeight="1">
      <c r="A51" s="90"/>
      <c r="B51" s="103" t="s">
        <v>86</v>
      </c>
      <c r="C51" s="92"/>
      <c r="D51" s="93"/>
      <c r="E51" s="94"/>
      <c r="F51" s="92"/>
      <c r="G51" s="92"/>
      <c r="H51" s="95"/>
      <c r="I51" s="111"/>
      <c r="J51" s="107" t="s">
        <v>87</v>
      </c>
      <c r="K51" s="135"/>
      <c r="L51" s="115"/>
      <c r="M51" s="119"/>
      <c r="N51" s="422" t="s">
        <v>43</v>
      </c>
      <c r="O51" s="423"/>
      <c r="P51" s="423"/>
      <c r="Q51" s="133"/>
      <c r="R51" s="128"/>
      <c r="S51" s="137"/>
    </row>
    <row r="52" spans="1:19" s="102" customFormat="1" ht="9.6" customHeight="1">
      <c r="A52" s="90"/>
      <c r="B52" s="103" t="s">
        <v>88</v>
      </c>
      <c r="C52" s="92"/>
      <c r="D52" s="93"/>
      <c r="E52" s="94"/>
      <c r="F52" s="92"/>
      <c r="G52" s="92"/>
      <c r="H52" s="95"/>
      <c r="I52" s="104"/>
      <c r="J52" s="115" t="s">
        <v>29</v>
      </c>
      <c r="K52" s="116"/>
      <c r="L52" s="424" t="s">
        <v>89</v>
      </c>
      <c r="M52" s="425"/>
      <c r="N52" s="99"/>
      <c r="O52" s="123"/>
      <c r="P52" s="99"/>
      <c r="Q52" s="133"/>
      <c r="R52" s="128"/>
      <c r="S52" s="137"/>
    </row>
    <row r="53" spans="1:19" s="102" customFormat="1" ht="9.6" customHeight="1">
      <c r="A53" s="90"/>
      <c r="B53" s="103" t="s">
        <v>90</v>
      </c>
      <c r="C53" s="92"/>
      <c r="D53" s="93"/>
      <c r="E53" s="94"/>
      <c r="F53" s="92"/>
      <c r="G53" s="92"/>
      <c r="H53" s="95"/>
      <c r="I53" s="111"/>
      <c r="J53" s="107" t="s">
        <v>91</v>
      </c>
      <c r="K53" s="143"/>
      <c r="L53" s="115" t="s">
        <v>92</v>
      </c>
      <c r="M53" s="122"/>
      <c r="N53" s="99"/>
      <c r="O53" s="123"/>
      <c r="P53" s="99"/>
      <c r="Q53" s="133"/>
      <c r="R53" s="128"/>
      <c r="S53" s="137"/>
    </row>
    <row r="54" spans="1:19" s="102" customFormat="1" ht="9.6" customHeight="1">
      <c r="A54" s="90"/>
      <c r="B54" s="91" t="s">
        <v>93</v>
      </c>
      <c r="C54" s="92"/>
      <c r="D54" s="93"/>
      <c r="E54" s="94"/>
      <c r="F54" s="92"/>
      <c r="G54" s="92"/>
      <c r="H54" s="95"/>
      <c r="I54" s="104"/>
      <c r="J54" s="99" t="s">
        <v>29</v>
      </c>
      <c r="K54" s="123"/>
      <c r="L54" s="105"/>
      <c r="M54" s="131"/>
      <c r="N54" s="105"/>
      <c r="O54" s="114"/>
      <c r="P54" s="132"/>
      <c r="Q54" s="133"/>
      <c r="R54" s="134"/>
      <c r="S54" s="137"/>
    </row>
    <row r="55" spans="1:19" s="102" customFormat="1" ht="9.6" customHeight="1">
      <c r="A55" s="90"/>
      <c r="B55" s="103" t="s">
        <v>94</v>
      </c>
      <c r="C55" s="144"/>
      <c r="D55" s="145"/>
      <c r="E55" s="146"/>
      <c r="F55" s="144"/>
      <c r="G55" s="144"/>
      <c r="H55" s="147"/>
      <c r="I55" s="148"/>
      <c r="J55" s="134"/>
      <c r="K55" s="114"/>
      <c r="L55" s="99"/>
      <c r="M55" s="123"/>
      <c r="N55" s="99"/>
      <c r="O55" s="123"/>
      <c r="P55" s="99"/>
      <c r="Q55" s="133"/>
      <c r="R55" s="128"/>
      <c r="S55" s="137"/>
    </row>
    <row r="56" spans="1:19" s="102" customFormat="1" ht="9.6" customHeight="1">
      <c r="A56" s="90"/>
      <c r="B56" s="103" t="s">
        <v>95</v>
      </c>
      <c r="C56" s="144"/>
      <c r="D56" s="145"/>
      <c r="E56" s="146"/>
      <c r="F56" s="144"/>
      <c r="G56" s="144"/>
      <c r="H56" s="147"/>
      <c r="I56" s="149"/>
      <c r="J56" s="105"/>
      <c r="K56" s="131"/>
      <c r="L56" s="134"/>
      <c r="M56" s="114"/>
      <c r="N56" s="105"/>
      <c r="O56" s="114"/>
      <c r="P56" s="105"/>
      <c r="Q56" s="133"/>
      <c r="R56" s="128"/>
    </row>
    <row r="57" spans="1:19" s="102" customFormat="1" ht="9.6" customHeight="1">
      <c r="A57" s="90"/>
      <c r="B57" s="103" t="s">
        <v>96</v>
      </c>
      <c r="C57" s="144"/>
      <c r="D57" s="145"/>
      <c r="E57" s="146"/>
      <c r="F57" s="144"/>
      <c r="G57" s="144"/>
      <c r="H57" s="147"/>
      <c r="I57" s="148"/>
      <c r="J57" s="134"/>
      <c r="K57" s="148"/>
      <c r="L57" s="105"/>
      <c r="M57" s="114"/>
      <c r="N57" s="105"/>
      <c r="O57" s="114"/>
      <c r="P57" s="105"/>
      <c r="Q57" s="133"/>
      <c r="R57" s="128"/>
    </row>
    <row r="58" spans="1:19" s="102" customFormat="1" ht="9.6" customHeight="1">
      <c r="A58" s="90"/>
      <c r="B58" s="91" t="s">
        <v>97</v>
      </c>
      <c r="C58" s="144"/>
      <c r="D58" s="145"/>
      <c r="E58" s="146"/>
      <c r="F58" s="144"/>
      <c r="G58" s="144"/>
      <c r="H58" s="147"/>
      <c r="I58" s="149"/>
      <c r="J58" s="105"/>
      <c r="K58" s="114"/>
      <c r="L58" s="105"/>
      <c r="M58" s="131"/>
      <c r="N58" s="134"/>
      <c r="O58" s="114"/>
      <c r="P58" s="105"/>
      <c r="Q58" s="133"/>
      <c r="R58" s="128"/>
    </row>
    <row r="59" spans="1:19" s="102" customFormat="1" ht="9.6" customHeight="1">
      <c r="A59" s="90"/>
      <c r="B59" s="103" t="s">
        <v>98</v>
      </c>
      <c r="C59" s="144"/>
      <c r="D59" s="145"/>
      <c r="E59" s="146"/>
      <c r="F59" s="144"/>
      <c r="G59" s="144"/>
      <c r="H59" s="147"/>
      <c r="I59" s="148"/>
      <c r="J59" s="134"/>
      <c r="K59" s="114"/>
      <c r="L59" s="105"/>
      <c r="M59" s="148"/>
      <c r="N59" s="105"/>
      <c r="O59" s="114"/>
      <c r="P59" s="105"/>
      <c r="Q59" s="133"/>
      <c r="R59" s="128"/>
    </row>
    <row r="60" spans="1:19" s="102" customFormat="1" ht="9.6" customHeight="1">
      <c r="A60" s="90"/>
      <c r="B60" s="103" t="s">
        <v>99</v>
      </c>
      <c r="C60" s="144"/>
      <c r="D60" s="145"/>
      <c r="E60" s="146"/>
      <c r="F60" s="144"/>
      <c r="G60" s="144"/>
      <c r="H60" s="147"/>
      <c r="I60" s="149"/>
      <c r="J60" s="105"/>
      <c r="K60" s="131"/>
      <c r="L60" s="134"/>
      <c r="M60" s="131"/>
      <c r="N60" s="105"/>
      <c r="O60" s="114"/>
      <c r="P60" s="105"/>
      <c r="Q60" s="133"/>
      <c r="R60" s="128"/>
    </row>
    <row r="61" spans="1:19" s="102" customFormat="1" ht="9.6" customHeight="1">
      <c r="A61" s="90"/>
      <c r="B61" s="103" t="s">
        <v>100</v>
      </c>
      <c r="C61" s="144"/>
      <c r="D61" s="145"/>
      <c r="E61" s="146"/>
      <c r="F61" s="144"/>
      <c r="G61" s="144"/>
      <c r="H61" s="147"/>
      <c r="I61" s="148"/>
      <c r="J61" s="134"/>
      <c r="K61" s="114"/>
      <c r="L61" s="105"/>
      <c r="M61" s="114"/>
      <c r="N61" s="105"/>
      <c r="O61" s="114"/>
      <c r="P61" s="105"/>
      <c r="Q61" s="133"/>
      <c r="R61" s="128"/>
    </row>
    <row r="62" spans="1:19" s="102" customFormat="1" ht="9.6" customHeight="1">
      <c r="A62" s="90"/>
      <c r="B62" s="91" t="s">
        <v>101</v>
      </c>
      <c r="C62" s="144"/>
      <c r="D62" s="145"/>
      <c r="E62" s="146"/>
      <c r="F62" s="144"/>
      <c r="G62" s="144"/>
      <c r="H62" s="147"/>
      <c r="I62" s="149"/>
      <c r="J62" s="105"/>
      <c r="K62" s="114"/>
      <c r="L62" s="105"/>
      <c r="M62" s="131"/>
      <c r="N62" s="105"/>
      <c r="O62" s="141"/>
      <c r="P62" s="134"/>
      <c r="Q62" s="133"/>
      <c r="R62" s="128"/>
    </row>
    <row r="63" spans="1:19" s="102" customFormat="1" ht="9.6" customHeight="1">
      <c r="A63" s="90"/>
      <c r="B63" s="103" t="s">
        <v>102</v>
      </c>
      <c r="C63" s="144"/>
      <c r="D63" s="145"/>
      <c r="E63" s="146"/>
      <c r="F63" s="144"/>
      <c r="G63" s="144"/>
      <c r="H63" s="147"/>
      <c r="I63" s="148"/>
      <c r="J63" s="134"/>
      <c r="K63" s="114"/>
      <c r="L63" s="105"/>
      <c r="M63" s="114"/>
      <c r="N63" s="105"/>
      <c r="O63" s="114"/>
      <c r="P63" s="105"/>
      <c r="Q63" s="150"/>
      <c r="R63" s="101"/>
    </row>
    <row r="64" spans="1:19" s="102" customFormat="1" ht="9.6" customHeight="1">
      <c r="A64" s="90"/>
      <c r="B64" s="103" t="s">
        <v>103</v>
      </c>
      <c r="C64" s="144"/>
      <c r="D64" s="145"/>
      <c r="E64" s="146"/>
      <c r="F64" s="144"/>
      <c r="G64" s="144"/>
      <c r="H64" s="147"/>
      <c r="I64" s="149"/>
      <c r="J64" s="105"/>
      <c r="K64" s="131"/>
      <c r="L64" s="134"/>
      <c r="M64" s="114"/>
      <c r="N64" s="105"/>
      <c r="O64" s="151"/>
      <c r="P64" s="105"/>
      <c r="Q64" s="150"/>
      <c r="R64" s="101"/>
    </row>
    <row r="65" spans="1:18" s="102" customFormat="1" ht="9.6" customHeight="1">
      <c r="A65" s="90"/>
      <c r="B65" s="103" t="s">
        <v>104</v>
      </c>
      <c r="C65" s="144"/>
      <c r="D65" s="145"/>
      <c r="E65" s="146"/>
      <c r="F65" s="144"/>
      <c r="G65" s="144"/>
      <c r="H65" s="147"/>
      <c r="I65" s="148"/>
      <c r="J65" s="134"/>
      <c r="K65" s="148"/>
      <c r="L65" s="105"/>
      <c r="M65" s="114"/>
      <c r="N65" s="105"/>
      <c r="O65" s="151"/>
      <c r="P65" s="105"/>
      <c r="Q65" s="150"/>
      <c r="R65" s="101"/>
    </row>
    <row r="66" spans="1:18" s="102" customFormat="1" ht="9.6" customHeight="1">
      <c r="A66" s="90"/>
      <c r="B66" s="91" t="s">
        <v>105</v>
      </c>
      <c r="C66" s="144"/>
      <c r="D66" s="145"/>
      <c r="E66" s="146"/>
      <c r="F66" s="144"/>
      <c r="G66" s="144"/>
      <c r="H66" s="147"/>
      <c r="I66" s="149"/>
      <c r="J66" s="105"/>
      <c r="K66" s="114"/>
      <c r="L66" s="105"/>
      <c r="M66" s="131"/>
      <c r="N66" s="134"/>
      <c r="O66" s="151"/>
      <c r="P66" s="105"/>
      <c r="Q66" s="99"/>
      <c r="R66" s="101"/>
    </row>
    <row r="67" spans="1:18" s="102" customFormat="1" ht="9.6" customHeight="1">
      <c r="A67" s="90"/>
      <c r="B67" s="103" t="s">
        <v>106</v>
      </c>
      <c r="C67" s="144"/>
      <c r="D67" s="145"/>
      <c r="E67" s="146"/>
      <c r="F67" s="144"/>
      <c r="G67" s="144"/>
      <c r="H67" s="147"/>
      <c r="I67" s="148"/>
      <c r="J67" s="134"/>
      <c r="K67" s="114"/>
      <c r="L67" s="105"/>
      <c r="M67" s="148"/>
      <c r="N67" s="105"/>
      <c r="O67" s="151"/>
      <c r="P67" s="105"/>
      <c r="Q67" s="99"/>
      <c r="R67" s="101"/>
    </row>
    <row r="68" spans="1:18" s="102" customFormat="1" ht="9.6" customHeight="1">
      <c r="A68" s="90"/>
      <c r="B68" s="103" t="s">
        <v>107</v>
      </c>
      <c r="C68" s="144"/>
      <c r="D68" s="145"/>
      <c r="E68" s="146"/>
      <c r="F68" s="144"/>
      <c r="G68" s="144"/>
      <c r="H68" s="147"/>
      <c r="I68" s="149"/>
      <c r="J68" s="105"/>
      <c r="K68" s="131"/>
      <c r="L68" s="134"/>
      <c r="M68" s="152"/>
      <c r="N68" s="105"/>
      <c r="O68" s="151"/>
      <c r="P68" s="105"/>
      <c r="Q68" s="99"/>
      <c r="R68" s="101"/>
    </row>
    <row r="69" spans="1:18" s="102" customFormat="1" ht="9.6" customHeight="1">
      <c r="A69" s="90"/>
      <c r="B69" s="103" t="s">
        <v>108</v>
      </c>
      <c r="C69" s="144"/>
      <c r="D69" s="145"/>
      <c r="E69" s="146"/>
      <c r="F69" s="144"/>
      <c r="G69" s="144"/>
      <c r="H69" s="147"/>
      <c r="I69" s="148"/>
      <c r="J69" s="134"/>
      <c r="K69" s="114"/>
      <c r="L69" s="105"/>
      <c r="M69" s="151"/>
      <c r="N69" s="105"/>
      <c r="O69" s="151"/>
      <c r="P69" s="105"/>
      <c r="Q69" s="99"/>
      <c r="R69" s="101"/>
    </row>
    <row r="70" spans="1:18" s="102" customFormat="1" ht="9.6" customHeight="1">
      <c r="A70" s="90"/>
      <c r="B70" s="91" t="s">
        <v>109</v>
      </c>
      <c r="C70" s="144"/>
      <c r="D70" s="145"/>
      <c r="E70" s="146"/>
      <c r="F70" s="144"/>
      <c r="G70" s="144"/>
      <c r="H70" s="147"/>
      <c r="I70" s="149"/>
      <c r="J70" s="105"/>
      <c r="K70" s="151"/>
      <c r="L70" s="105"/>
      <c r="M70" s="152"/>
      <c r="N70" s="105"/>
      <c r="O70" s="151"/>
      <c r="P70" s="105"/>
      <c r="Q70" s="99"/>
      <c r="R70" s="101"/>
    </row>
    <row r="71" spans="1:18" s="102" customFormat="1" ht="6.75" customHeight="1">
      <c r="B71" s="153"/>
      <c r="C71" s="154"/>
      <c r="D71" s="155"/>
      <c r="E71" s="156"/>
      <c r="F71" s="157"/>
      <c r="G71" s="157"/>
      <c r="H71" s="158"/>
      <c r="I71" s="159"/>
      <c r="J71" s="99"/>
      <c r="K71" s="100"/>
      <c r="L71" s="105"/>
      <c r="M71" s="152"/>
      <c r="N71" s="105"/>
      <c r="O71" s="151"/>
      <c r="P71" s="99"/>
      <c r="Q71" s="99"/>
      <c r="R71" s="101"/>
    </row>
    <row r="72" spans="1:18" s="160" customFormat="1" ht="10.5" customHeight="1">
      <c r="B72" s="161" t="s">
        <v>110</v>
      </c>
      <c r="C72" s="162" t="s">
        <v>111</v>
      </c>
      <c r="D72" s="162"/>
      <c r="E72" s="163" t="s">
        <v>110</v>
      </c>
      <c r="F72" s="162" t="s">
        <v>111</v>
      </c>
      <c r="G72" s="162"/>
      <c r="H72" s="164"/>
      <c r="I72" s="163" t="s">
        <v>110</v>
      </c>
      <c r="J72" s="165" t="s">
        <v>112</v>
      </c>
      <c r="K72" s="166"/>
      <c r="L72" s="163" t="s">
        <v>113</v>
      </c>
      <c r="M72" s="167"/>
      <c r="N72" s="168" t="s">
        <v>114</v>
      </c>
      <c r="O72" s="166"/>
      <c r="P72" s="169"/>
      <c r="Q72" s="170"/>
    </row>
    <row r="73" spans="1:18" s="160" customFormat="1" ht="9" customHeight="1">
      <c r="B73" s="171">
        <v>1</v>
      </c>
      <c r="C73" s="172"/>
      <c r="D73" s="173"/>
      <c r="E73" s="174" t="s">
        <v>37</v>
      </c>
      <c r="F73" s="172"/>
      <c r="G73" s="173"/>
      <c r="H73" s="175"/>
      <c r="I73" s="176" t="s">
        <v>25</v>
      </c>
      <c r="J73" s="177"/>
      <c r="K73" s="178"/>
      <c r="L73" s="179"/>
      <c r="M73" s="180"/>
      <c r="N73" s="181" t="s">
        <v>115</v>
      </c>
      <c r="O73" s="182"/>
      <c r="P73" s="183"/>
      <c r="Q73" s="184"/>
    </row>
    <row r="74" spans="1:18" s="160" customFormat="1" ht="9" customHeight="1">
      <c r="B74" s="171">
        <v>2</v>
      </c>
      <c r="C74" s="172"/>
      <c r="D74" s="173"/>
      <c r="E74" s="174" t="s">
        <v>38</v>
      </c>
      <c r="F74" s="172"/>
      <c r="G74" s="173"/>
      <c r="H74" s="175"/>
      <c r="I74" s="185" t="s">
        <v>26</v>
      </c>
      <c r="J74" s="186"/>
      <c r="K74" s="178"/>
      <c r="L74" s="187"/>
      <c r="M74" s="188"/>
      <c r="N74" s="189"/>
      <c r="O74" s="190"/>
      <c r="P74" s="189"/>
      <c r="Q74" s="188"/>
    </row>
    <row r="75" spans="1:18" s="160" customFormat="1" ht="9" customHeight="1">
      <c r="B75" s="171">
        <v>3</v>
      </c>
      <c r="C75" s="172"/>
      <c r="D75" s="173"/>
      <c r="E75" s="174" t="s">
        <v>40</v>
      </c>
      <c r="F75" s="172"/>
      <c r="G75" s="173"/>
      <c r="H75" s="175"/>
      <c r="I75" s="185" t="s">
        <v>28</v>
      </c>
      <c r="J75" s="186"/>
      <c r="K75" s="178"/>
      <c r="L75" s="187"/>
      <c r="M75" s="188"/>
      <c r="N75" s="189"/>
      <c r="O75" s="190"/>
      <c r="P75" s="189"/>
      <c r="Q75" s="188"/>
    </row>
    <row r="76" spans="1:18" s="160" customFormat="1" ht="9" customHeight="1">
      <c r="B76" s="171">
        <v>4</v>
      </c>
      <c r="C76" s="172"/>
      <c r="D76" s="173"/>
      <c r="E76" s="174" t="s">
        <v>41</v>
      </c>
      <c r="F76" s="172"/>
      <c r="G76" s="173"/>
      <c r="H76" s="175"/>
      <c r="I76" s="185" t="s">
        <v>30</v>
      </c>
      <c r="J76" s="186"/>
      <c r="K76" s="178"/>
      <c r="L76" s="191"/>
      <c r="M76" s="192"/>
      <c r="N76" s="193"/>
      <c r="O76" s="194"/>
      <c r="P76" s="195"/>
      <c r="Q76" s="192"/>
    </row>
    <row r="77" spans="1:18" s="160" customFormat="1" ht="9" customHeight="1">
      <c r="B77" s="171">
        <v>5</v>
      </c>
      <c r="C77" s="172"/>
      <c r="D77" s="173"/>
      <c r="E77" s="174" t="s">
        <v>42</v>
      </c>
      <c r="F77" s="172"/>
      <c r="G77" s="173"/>
      <c r="H77" s="175"/>
      <c r="I77" s="185" t="s">
        <v>32</v>
      </c>
      <c r="J77" s="186"/>
      <c r="K77" s="178"/>
      <c r="L77" s="196" t="s">
        <v>116</v>
      </c>
      <c r="M77" s="197"/>
      <c r="N77" s="181" t="s">
        <v>117</v>
      </c>
      <c r="O77" s="182"/>
      <c r="P77" s="183"/>
      <c r="Q77" s="184"/>
    </row>
    <row r="78" spans="1:18" s="160" customFormat="1" ht="9" customHeight="1">
      <c r="B78" s="171">
        <v>6</v>
      </c>
      <c r="C78" s="172"/>
      <c r="D78" s="173"/>
      <c r="E78" s="174" t="s">
        <v>44</v>
      </c>
      <c r="F78" s="172"/>
      <c r="G78" s="173"/>
      <c r="H78" s="175"/>
      <c r="I78" s="185" t="s">
        <v>34</v>
      </c>
      <c r="J78" s="186"/>
      <c r="K78" s="178"/>
      <c r="L78" s="426"/>
      <c r="M78" s="427"/>
      <c r="N78" s="189"/>
      <c r="O78" s="190"/>
      <c r="P78" s="189"/>
      <c r="Q78" s="188"/>
    </row>
    <row r="79" spans="1:18" s="160" customFormat="1" ht="9" customHeight="1">
      <c r="B79" s="171">
        <v>7</v>
      </c>
      <c r="C79" s="172"/>
      <c r="D79" s="173"/>
      <c r="E79" s="174" t="s">
        <v>46</v>
      </c>
      <c r="F79" s="172"/>
      <c r="G79" s="173"/>
      <c r="H79" s="175"/>
      <c r="I79" s="185" t="s">
        <v>35</v>
      </c>
      <c r="J79" s="186"/>
      <c r="K79" s="178"/>
      <c r="L79" s="428"/>
      <c r="M79" s="429"/>
      <c r="N79" s="189"/>
      <c r="O79" s="190"/>
      <c r="P79" s="189"/>
      <c r="Q79" s="188"/>
    </row>
    <row r="80" spans="1:18" s="160" customFormat="1" ht="9" customHeight="1">
      <c r="B80" s="198">
        <v>8</v>
      </c>
      <c r="C80" s="199"/>
      <c r="D80" s="200"/>
      <c r="E80" s="201" t="s">
        <v>47</v>
      </c>
      <c r="F80" s="199"/>
      <c r="G80" s="200"/>
      <c r="H80" s="202"/>
      <c r="I80" s="203" t="s">
        <v>36</v>
      </c>
      <c r="J80" s="204"/>
      <c r="K80" s="205"/>
      <c r="L80" s="430"/>
      <c r="M80" s="431"/>
      <c r="N80" s="206"/>
      <c r="O80" s="205"/>
      <c r="P80" s="207"/>
      <c r="Q80" s="208"/>
    </row>
    <row r="81" ht="15.75" customHeight="1"/>
    <row r="82" ht="9" customHeight="1"/>
  </sheetData>
  <mergeCells count="16">
    <mergeCell ref="N19:P19"/>
    <mergeCell ref="P3:Q3"/>
    <mergeCell ref="N11:P11"/>
    <mergeCell ref="L12:N12"/>
    <mergeCell ref="L16:N16"/>
    <mergeCell ref="N18:P18"/>
    <mergeCell ref="N50:P50"/>
    <mergeCell ref="N51:P51"/>
    <mergeCell ref="L52:M52"/>
    <mergeCell ref="L78:M80"/>
    <mergeCell ref="N26:P26"/>
    <mergeCell ref="N27:P27"/>
    <mergeCell ref="L32:N32"/>
    <mergeCell ref="N34:P34"/>
    <mergeCell ref="L44:M44"/>
    <mergeCell ref="N49:O49"/>
  </mergeCells>
  <conditionalFormatting sqref="E7:E70">
    <cfRule type="cellIs" dxfId="103" priority="5" stopIfTrue="1" operator="between">
      <formula>1</formula>
      <formula>16</formula>
    </cfRule>
    <cfRule type="cellIs" dxfId="102" priority="6" stopIfTrue="1" operator="greaterThanOrEqual">
      <formula>17</formula>
    </cfRule>
  </conditionalFormatting>
  <conditionalFormatting sqref="J7 J9 J11 J13 J15 J17 J19 J21 J23 J25 J27 J29 J31 J33 J35 J37 J39 J41 J43 J45 J47 J49 J51 J53 J55 J57 J59 J61 J63 J65 J67 J69">
    <cfRule type="expression" dxfId="101" priority="7" stopIfTrue="1">
      <formula>I8="as"</formula>
    </cfRule>
    <cfRule type="expression" dxfId="100" priority="8" stopIfTrue="1">
      <formula>I8="bs"</formula>
    </cfRule>
  </conditionalFormatting>
  <conditionalFormatting sqref="L8 L12 L16 L20 L24 L28 L32 L36 L40 L44 L48 L52 L56 L60 L64 L68 N10 N26 N50 N58 N66 P14 P30 P46 P62 R22 R54 R38">
    <cfRule type="expression" dxfId="99" priority="9" stopIfTrue="1">
      <formula>K8="as"</formula>
    </cfRule>
    <cfRule type="expression" dxfId="98" priority="10" stopIfTrue="1">
      <formula>K8="bs"</formula>
    </cfRule>
  </conditionalFormatting>
  <conditionalFormatting sqref="N18">
    <cfRule type="expression" dxfId="97" priority="3" stopIfTrue="1">
      <formula>M18="as"</formula>
    </cfRule>
    <cfRule type="expression" dxfId="96" priority="4" stopIfTrue="1">
      <formula>M18="bs"</formula>
    </cfRule>
  </conditionalFormatting>
  <conditionalFormatting sqref="N34">
    <cfRule type="expression" dxfId="95" priority="1" stopIfTrue="1">
      <formula>M34="as"</formula>
    </cfRule>
    <cfRule type="expression" dxfId="94" priority="2" stopIfTrue="1">
      <formula>M34="bs"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workbookViewId="0">
      <selection activeCell="S20" sqref="S20"/>
    </sheetView>
  </sheetViews>
  <sheetFormatPr defaultRowHeight="15"/>
  <cols>
    <col min="1" max="1" width="2.140625" customWidth="1"/>
    <col min="2" max="2" width="3.28515625" customWidth="1"/>
    <col min="3" max="3" width="4.5703125" style="209" customWidth="1"/>
    <col min="4" max="4" width="3.42578125" style="210" hidden="1" customWidth="1"/>
    <col min="5" max="5" width="2.7109375" style="210" hidden="1" customWidth="1"/>
    <col min="6" max="6" width="10.7109375" hidden="1" customWidth="1"/>
    <col min="7" max="7" width="2.5703125" hidden="1" customWidth="1"/>
    <col min="8" max="8" width="4.7109375" customWidth="1"/>
    <col min="9" max="9" width="1.140625" style="211" customWidth="1"/>
    <col min="10" max="10" width="10" style="210" customWidth="1"/>
    <col min="11" max="11" width="0.85546875" style="211" customWidth="1"/>
    <col min="12" max="12" width="10.7109375" style="210" customWidth="1"/>
    <col min="13" max="13" width="6.28515625" style="212" customWidth="1"/>
    <col min="14" max="14" width="8.7109375" style="210" customWidth="1"/>
    <col min="15" max="15" width="1.7109375" style="211" customWidth="1"/>
    <col min="16" max="16" width="9.42578125" style="210" customWidth="1"/>
    <col min="17" max="17" width="2" style="213" customWidth="1"/>
    <col min="18" max="18" width="11.42578125" customWidth="1"/>
  </cols>
  <sheetData>
    <row r="1" spans="1:18" s="41" customFormat="1" ht="21.75" customHeight="1">
      <c r="B1" s="42"/>
      <c r="C1" s="43"/>
      <c r="D1" s="44"/>
      <c r="E1" s="44"/>
      <c r="F1" s="45"/>
      <c r="G1" s="45"/>
      <c r="H1" s="45"/>
      <c r="I1" s="46"/>
      <c r="J1" s="47" t="s">
        <v>118</v>
      </c>
      <c r="K1" s="46"/>
      <c r="L1" s="47"/>
      <c r="M1" s="46"/>
      <c r="N1" s="44"/>
      <c r="O1" s="46"/>
      <c r="P1" s="48"/>
      <c r="Q1" s="49"/>
    </row>
    <row r="2" spans="1:18" s="50" customFormat="1" ht="12.75">
      <c r="B2" s="51"/>
      <c r="C2" s="52"/>
      <c r="D2" s="53"/>
      <c r="E2" s="53"/>
      <c r="F2" s="54"/>
      <c r="G2" s="55"/>
      <c r="H2" s="54"/>
      <c r="I2" s="56"/>
      <c r="J2" s="47"/>
      <c r="K2" s="56"/>
      <c r="L2" s="47"/>
      <c r="M2" s="56"/>
      <c r="N2" s="53"/>
      <c r="O2" s="56"/>
      <c r="P2" s="53"/>
      <c r="Q2" s="57"/>
    </row>
    <row r="3" spans="1:18" s="58" customFormat="1" ht="11.25" customHeight="1">
      <c r="B3" s="59" t="s">
        <v>8</v>
      </c>
      <c r="C3" s="60"/>
      <c r="D3" s="61"/>
      <c r="E3" s="60" t="s">
        <v>9</v>
      </c>
      <c r="F3" s="62"/>
      <c r="G3" s="59" t="s">
        <v>10</v>
      </c>
      <c r="H3" s="62"/>
      <c r="I3" s="63"/>
      <c r="J3" s="61" t="s">
        <v>11</v>
      </c>
      <c r="K3" s="64"/>
      <c r="L3" s="61"/>
      <c r="M3" s="64"/>
      <c r="N3" s="61"/>
      <c r="O3" s="63"/>
      <c r="P3" s="439"/>
      <c r="Q3" s="440"/>
      <c r="R3" s="65" t="s">
        <v>12</v>
      </c>
    </row>
    <row r="4" spans="1:18" s="66" customFormat="1" ht="11.25" customHeight="1" thickBot="1">
      <c r="B4" s="67" t="s">
        <v>13</v>
      </c>
      <c r="C4" s="68"/>
      <c r="D4" s="69"/>
      <c r="E4" s="68" t="s">
        <v>14</v>
      </c>
      <c r="F4" s="67"/>
      <c r="G4" s="67"/>
      <c r="H4" s="70"/>
      <c r="I4" s="71"/>
      <c r="J4" s="72"/>
      <c r="K4" s="71"/>
      <c r="L4" s="73"/>
      <c r="M4" s="71"/>
      <c r="N4" s="69"/>
      <c r="O4" s="71"/>
      <c r="P4" s="69"/>
      <c r="Q4" s="74"/>
      <c r="R4" s="74" t="s">
        <v>15</v>
      </c>
    </row>
    <row r="5" spans="1:18" s="75" customFormat="1" ht="9">
      <c r="B5" s="76"/>
      <c r="C5" s="77" t="s">
        <v>119</v>
      </c>
      <c r="D5" s="78" t="s">
        <v>17</v>
      </c>
      <c r="E5" s="79"/>
      <c r="F5" s="77" t="s">
        <v>18</v>
      </c>
      <c r="G5" s="77" t="s">
        <v>19</v>
      </c>
      <c r="H5" s="80"/>
      <c r="I5" s="81"/>
      <c r="J5" s="79" t="s">
        <v>119</v>
      </c>
      <c r="K5" s="81"/>
      <c r="L5" s="79" t="s">
        <v>119</v>
      </c>
      <c r="M5" s="81"/>
      <c r="N5" s="79" t="s">
        <v>119</v>
      </c>
      <c r="O5" s="82"/>
      <c r="P5" s="82" t="s">
        <v>119</v>
      </c>
      <c r="Q5" s="82"/>
      <c r="R5" s="83" t="s">
        <v>119</v>
      </c>
    </row>
    <row r="6" spans="1:18" s="75" customFormat="1" ht="3.75" customHeight="1">
      <c r="B6" s="84"/>
      <c r="C6" s="85"/>
      <c r="D6" s="86"/>
      <c r="E6" s="87"/>
      <c r="F6" s="85"/>
      <c r="G6" s="85"/>
      <c r="H6" s="88"/>
      <c r="I6" s="89"/>
      <c r="J6" s="87"/>
      <c r="K6" s="89"/>
      <c r="L6" s="87"/>
      <c r="M6" s="89"/>
      <c r="N6" s="87"/>
      <c r="O6" s="89"/>
      <c r="P6" s="87"/>
      <c r="Q6" s="89"/>
    </row>
    <row r="7" spans="1:18" s="102" customFormat="1" ht="10.5" customHeight="1">
      <c r="A7" s="90"/>
      <c r="B7" s="91" t="s">
        <v>25</v>
      </c>
      <c r="C7" s="144" t="s">
        <v>119</v>
      </c>
      <c r="D7" s="145"/>
      <c r="E7" s="146"/>
      <c r="F7" s="144"/>
      <c r="G7" s="144"/>
      <c r="H7" s="147"/>
      <c r="I7" s="214"/>
      <c r="J7" s="134"/>
      <c r="K7" s="151"/>
      <c r="L7" s="99"/>
      <c r="M7" s="100"/>
      <c r="N7" s="99"/>
      <c r="O7" s="100"/>
      <c r="P7" s="99"/>
      <c r="Q7" s="99"/>
      <c r="R7" s="101"/>
    </row>
    <row r="8" spans="1:18" s="102" customFormat="1" ht="9.6" customHeight="1">
      <c r="A8" s="90"/>
      <c r="B8" s="103" t="s">
        <v>26</v>
      </c>
      <c r="C8" s="144"/>
      <c r="D8" s="145"/>
      <c r="E8" s="146"/>
      <c r="F8" s="144"/>
      <c r="G8" s="144"/>
      <c r="H8" s="147"/>
      <c r="I8" s="149"/>
      <c r="J8" s="105"/>
      <c r="K8" s="131"/>
      <c r="L8" s="97" t="s">
        <v>120</v>
      </c>
      <c r="M8" s="98"/>
      <c r="N8" s="99"/>
      <c r="O8" s="100"/>
      <c r="P8" s="99"/>
      <c r="Q8" s="99"/>
      <c r="R8" s="101"/>
    </row>
    <row r="9" spans="1:18" s="102" customFormat="1" ht="9.6" customHeight="1">
      <c r="A9" s="90"/>
      <c r="B9" s="103" t="s">
        <v>28</v>
      </c>
      <c r="C9" s="144"/>
      <c r="D9" s="145"/>
      <c r="E9" s="146"/>
      <c r="F9" s="144"/>
      <c r="G9" s="144"/>
      <c r="H9" s="147"/>
      <c r="I9" s="148"/>
      <c r="J9" s="134"/>
      <c r="K9" s="148"/>
      <c r="L9" s="99"/>
      <c r="M9" s="215"/>
      <c r="N9" s="99"/>
      <c r="O9" s="100"/>
      <c r="P9" s="99"/>
      <c r="Q9" s="99"/>
      <c r="R9" s="101"/>
    </row>
    <row r="10" spans="1:18" s="102" customFormat="1" ht="9.6" customHeight="1">
      <c r="A10" s="90"/>
      <c r="B10" s="103" t="s">
        <v>30</v>
      </c>
      <c r="C10" s="144"/>
      <c r="D10" s="145"/>
      <c r="E10" s="146"/>
      <c r="F10" s="144"/>
      <c r="G10" s="144"/>
      <c r="H10" s="147"/>
      <c r="I10" s="149"/>
      <c r="J10" s="105"/>
      <c r="K10" s="114"/>
      <c r="L10" s="105"/>
      <c r="M10" s="106"/>
      <c r="N10" s="420" t="s">
        <v>121</v>
      </c>
      <c r="O10" s="421"/>
      <c r="P10" s="421"/>
      <c r="Q10" s="99"/>
      <c r="R10" s="101"/>
    </row>
    <row r="11" spans="1:18" s="102" customFormat="1" ht="9.6" customHeight="1">
      <c r="A11" s="90"/>
      <c r="B11" s="91" t="s">
        <v>32</v>
      </c>
      <c r="C11" s="144"/>
      <c r="D11" s="145"/>
      <c r="E11" s="146"/>
      <c r="F11" s="144"/>
      <c r="G11" s="144"/>
      <c r="H11" s="147"/>
      <c r="I11" s="148"/>
      <c r="J11" s="134"/>
      <c r="K11" s="114"/>
      <c r="L11" s="105"/>
      <c r="M11" s="216"/>
      <c r="N11" s="422" t="s">
        <v>29</v>
      </c>
      <c r="O11" s="423"/>
      <c r="P11" s="423"/>
      <c r="Q11" s="105"/>
      <c r="R11" s="101"/>
    </row>
    <row r="12" spans="1:18" s="102" customFormat="1" ht="9.6" customHeight="1">
      <c r="A12" s="90"/>
      <c r="B12" s="103" t="s">
        <v>34</v>
      </c>
      <c r="C12" s="144"/>
      <c r="D12" s="145"/>
      <c r="E12" s="146"/>
      <c r="F12" s="144"/>
      <c r="G12" s="144"/>
      <c r="H12" s="147"/>
      <c r="I12" s="149"/>
      <c r="J12" s="105"/>
      <c r="K12" s="131"/>
      <c r="L12" s="441" t="s">
        <v>53</v>
      </c>
      <c r="M12" s="441"/>
      <c r="N12" s="105"/>
      <c r="O12" s="151"/>
      <c r="P12" s="105"/>
      <c r="Q12" s="105"/>
      <c r="R12" s="101"/>
    </row>
    <row r="13" spans="1:18" s="102" customFormat="1" ht="9.6" customHeight="1">
      <c r="A13" s="90"/>
      <c r="B13" s="103" t="s">
        <v>35</v>
      </c>
      <c r="C13" s="144"/>
      <c r="D13" s="145"/>
      <c r="E13" s="146"/>
      <c r="F13" s="144"/>
      <c r="G13" s="144"/>
      <c r="H13" s="147"/>
      <c r="I13" s="148"/>
      <c r="J13" s="134"/>
      <c r="K13" s="114"/>
      <c r="L13" s="443" t="s">
        <v>122</v>
      </c>
      <c r="M13" s="443"/>
      <c r="N13" s="99"/>
      <c r="O13" s="151"/>
      <c r="P13" s="105"/>
      <c r="Q13" s="105"/>
      <c r="R13" s="101"/>
    </row>
    <row r="14" spans="1:18" s="102" customFormat="1" ht="9.6" customHeight="1">
      <c r="A14" s="90"/>
      <c r="B14" s="103" t="s">
        <v>36</v>
      </c>
      <c r="C14" s="144"/>
      <c r="D14" s="145"/>
      <c r="E14" s="146"/>
      <c r="F14" s="144"/>
      <c r="G14" s="144"/>
      <c r="H14" s="147"/>
      <c r="I14" s="149"/>
      <c r="J14" s="105"/>
      <c r="K14" s="114"/>
      <c r="L14" s="105"/>
      <c r="M14" s="131"/>
      <c r="N14" s="105"/>
      <c r="O14" s="141"/>
      <c r="P14" s="134"/>
      <c r="Q14" s="105"/>
      <c r="R14" s="101"/>
    </row>
    <row r="15" spans="1:18" s="102" customFormat="1" ht="9.6" customHeight="1">
      <c r="A15" s="90"/>
      <c r="B15" s="91" t="s">
        <v>37</v>
      </c>
      <c r="C15" s="144"/>
      <c r="D15" s="145"/>
      <c r="E15" s="146"/>
      <c r="F15" s="144"/>
      <c r="G15" s="144"/>
      <c r="H15" s="147"/>
      <c r="I15" s="148"/>
      <c r="J15" s="134"/>
      <c r="K15" s="114"/>
      <c r="L15" s="99"/>
      <c r="M15" s="123"/>
      <c r="N15" s="105"/>
      <c r="O15" s="114"/>
      <c r="P15" s="105"/>
      <c r="Q15" s="105"/>
      <c r="R15" s="101"/>
    </row>
    <row r="16" spans="1:18" s="102" customFormat="1" ht="9.6" customHeight="1">
      <c r="A16" s="90"/>
      <c r="B16" s="103" t="s">
        <v>38</v>
      </c>
      <c r="C16" s="144"/>
      <c r="D16" s="145"/>
      <c r="E16" s="146"/>
      <c r="F16" s="144"/>
      <c r="G16" s="144"/>
      <c r="H16" s="147"/>
      <c r="I16" s="149"/>
      <c r="J16" s="105"/>
      <c r="K16" s="131"/>
      <c r="L16" s="97" t="s">
        <v>123</v>
      </c>
      <c r="M16" s="118"/>
      <c r="N16" s="99"/>
      <c r="O16" s="114"/>
      <c r="P16" s="105"/>
      <c r="Q16" s="105"/>
      <c r="R16" s="128"/>
    </row>
    <row r="17" spans="1:18" s="102" customFormat="1" ht="9.6" customHeight="1">
      <c r="A17" s="90"/>
      <c r="B17" s="103" t="s">
        <v>40</v>
      </c>
      <c r="C17" s="144"/>
      <c r="D17" s="145"/>
      <c r="E17" s="146"/>
      <c r="F17" s="144"/>
      <c r="G17" s="144"/>
      <c r="H17" s="147"/>
      <c r="I17" s="148"/>
      <c r="J17" s="134"/>
      <c r="K17" s="148"/>
      <c r="L17" s="99"/>
      <c r="M17" s="217"/>
      <c r="N17" s="99"/>
      <c r="O17" s="114"/>
      <c r="P17" s="105"/>
      <c r="Q17" s="105"/>
      <c r="R17" s="128"/>
    </row>
    <row r="18" spans="1:18" s="102" customFormat="1" ht="9.6" customHeight="1">
      <c r="A18" s="90"/>
      <c r="B18" s="103" t="s">
        <v>41</v>
      </c>
      <c r="C18" s="144"/>
      <c r="D18" s="145"/>
      <c r="E18" s="146"/>
      <c r="F18" s="144"/>
      <c r="G18" s="144"/>
      <c r="H18" s="147"/>
      <c r="I18" s="149"/>
      <c r="J18" s="105"/>
      <c r="K18" s="114"/>
      <c r="L18" s="105"/>
      <c r="M18" s="106"/>
      <c r="N18" s="422" t="s">
        <v>85</v>
      </c>
      <c r="O18" s="445"/>
      <c r="P18" s="445"/>
      <c r="Q18" s="105"/>
      <c r="R18" s="128"/>
    </row>
    <row r="19" spans="1:18" s="102" customFormat="1" ht="9.6" customHeight="1">
      <c r="A19" s="90"/>
      <c r="B19" s="91" t="s">
        <v>42</v>
      </c>
      <c r="C19" s="144"/>
      <c r="D19" s="145"/>
      <c r="E19" s="146"/>
      <c r="F19" s="144"/>
      <c r="G19" s="144"/>
      <c r="H19" s="147"/>
      <c r="I19" s="148"/>
      <c r="J19" s="134"/>
      <c r="K19" s="114"/>
      <c r="L19" s="105"/>
      <c r="M19" s="216"/>
      <c r="N19" s="99" t="s">
        <v>92</v>
      </c>
      <c r="O19" s="123"/>
      <c r="P19" s="105" t="s">
        <v>124</v>
      </c>
      <c r="Q19" s="105"/>
      <c r="R19" s="128"/>
    </row>
    <row r="20" spans="1:18" s="102" customFormat="1" ht="9.6" customHeight="1">
      <c r="A20" s="90"/>
      <c r="B20" s="103" t="s">
        <v>44</v>
      </c>
      <c r="C20" s="144"/>
      <c r="D20" s="145"/>
      <c r="E20" s="146"/>
      <c r="F20" s="144"/>
      <c r="G20" s="144"/>
      <c r="H20" s="147"/>
      <c r="I20" s="149"/>
      <c r="J20" s="105"/>
      <c r="K20" s="131"/>
      <c r="L20" s="441" t="s">
        <v>85</v>
      </c>
      <c r="M20" s="442"/>
      <c r="N20" s="99"/>
      <c r="O20" s="123"/>
      <c r="P20" s="105"/>
      <c r="Q20" s="105"/>
      <c r="R20" s="128"/>
    </row>
    <row r="21" spans="1:18" s="102" customFormat="1" ht="9.6" customHeight="1">
      <c r="A21" s="90"/>
      <c r="B21" s="103" t="s">
        <v>46</v>
      </c>
      <c r="C21" s="144"/>
      <c r="D21" s="145"/>
      <c r="E21" s="146"/>
      <c r="F21" s="144"/>
      <c r="G21" s="144"/>
      <c r="H21" s="147"/>
      <c r="I21" s="148"/>
      <c r="J21" s="134"/>
      <c r="K21" s="114"/>
      <c r="L21" s="443" t="s">
        <v>122</v>
      </c>
      <c r="M21" s="443"/>
      <c r="N21" s="99"/>
      <c r="O21" s="123"/>
      <c r="P21" s="105"/>
      <c r="Q21" s="105"/>
      <c r="R21" s="128"/>
    </row>
    <row r="22" spans="1:18" s="102" customFormat="1" ht="9.6" customHeight="1">
      <c r="A22" s="90"/>
      <c r="B22" s="103" t="s">
        <v>47</v>
      </c>
      <c r="C22" s="144"/>
      <c r="D22" s="145"/>
      <c r="E22" s="146"/>
      <c r="F22" s="144"/>
      <c r="G22" s="144"/>
      <c r="H22" s="147"/>
      <c r="I22" s="149"/>
      <c r="J22" s="105"/>
      <c r="K22" s="114"/>
      <c r="L22" s="105"/>
      <c r="M22" s="131"/>
      <c r="N22" s="105"/>
      <c r="O22" s="114"/>
      <c r="P22" s="132"/>
      <c r="Q22" s="133"/>
      <c r="R22" s="134"/>
    </row>
    <row r="23" spans="1:18" s="102" customFormat="1" ht="9.6" customHeight="1">
      <c r="A23" s="90"/>
      <c r="B23" s="91" t="s">
        <v>48</v>
      </c>
      <c r="C23" s="144"/>
      <c r="D23" s="145"/>
      <c r="E23" s="146"/>
      <c r="F23" s="144"/>
      <c r="G23" s="144"/>
      <c r="H23" s="147"/>
      <c r="I23" s="148"/>
      <c r="J23" s="134"/>
      <c r="K23" s="114"/>
      <c r="L23" s="99"/>
      <c r="M23" s="123"/>
      <c r="N23" s="99"/>
      <c r="O23" s="123"/>
      <c r="P23" s="105"/>
      <c r="Q23" s="133"/>
      <c r="R23" s="128"/>
    </row>
    <row r="24" spans="1:18" s="102" customFormat="1" ht="9.6" customHeight="1">
      <c r="A24" s="90"/>
      <c r="B24" s="103" t="s">
        <v>49</v>
      </c>
      <c r="C24" s="144"/>
      <c r="D24" s="145"/>
      <c r="E24" s="146"/>
      <c r="F24" s="144"/>
      <c r="G24" s="144"/>
      <c r="H24" s="147"/>
      <c r="I24" s="149"/>
      <c r="J24" s="105"/>
      <c r="K24" s="131"/>
      <c r="L24" s="97" t="s">
        <v>125</v>
      </c>
      <c r="M24" s="118"/>
      <c r="N24" s="99"/>
      <c r="O24" s="123"/>
      <c r="P24" s="105"/>
      <c r="Q24" s="133"/>
      <c r="R24" s="128"/>
    </row>
    <row r="25" spans="1:18" s="102" customFormat="1" ht="9.6" customHeight="1">
      <c r="A25" s="90"/>
      <c r="B25" s="103" t="s">
        <v>51</v>
      </c>
      <c r="C25" s="144"/>
      <c r="D25" s="145"/>
      <c r="E25" s="146"/>
      <c r="F25" s="144"/>
      <c r="G25" s="144"/>
      <c r="H25" s="147"/>
      <c r="I25" s="148"/>
      <c r="J25" s="134"/>
      <c r="K25" s="148"/>
      <c r="L25" s="99"/>
      <c r="M25" s="217"/>
      <c r="N25" s="99"/>
      <c r="O25" s="123"/>
      <c r="P25" s="105"/>
      <c r="Q25" s="133"/>
      <c r="R25" s="128"/>
    </row>
    <row r="26" spans="1:18" s="102" customFormat="1" ht="9.6" customHeight="1">
      <c r="A26" s="90"/>
      <c r="B26" s="103" t="s">
        <v>52</v>
      </c>
      <c r="C26" s="144"/>
      <c r="D26" s="145"/>
      <c r="E26" s="146"/>
      <c r="F26" s="144"/>
      <c r="G26" s="144"/>
      <c r="H26" s="147"/>
      <c r="I26" s="149"/>
      <c r="J26" s="105"/>
      <c r="K26" s="114"/>
      <c r="L26" s="105"/>
      <c r="M26" s="106"/>
      <c r="N26" s="420" t="s">
        <v>126</v>
      </c>
      <c r="O26" s="421"/>
      <c r="P26" s="421"/>
      <c r="Q26" s="133"/>
      <c r="R26" s="128"/>
    </row>
    <row r="27" spans="1:18" s="102" customFormat="1" ht="9.6" customHeight="1">
      <c r="A27" s="90"/>
      <c r="B27" s="91" t="s">
        <v>54</v>
      </c>
      <c r="C27" s="144"/>
      <c r="D27" s="145"/>
      <c r="E27" s="146"/>
      <c r="F27" s="144"/>
      <c r="G27" s="144"/>
      <c r="H27" s="147"/>
      <c r="I27" s="148"/>
      <c r="J27" s="134"/>
      <c r="K27" s="114"/>
      <c r="L27" s="105"/>
      <c r="M27" s="216"/>
      <c r="N27" s="99" t="s">
        <v>43</v>
      </c>
      <c r="O27" s="123"/>
      <c r="P27" s="105" t="s">
        <v>127</v>
      </c>
      <c r="Q27" s="133"/>
      <c r="R27" s="128"/>
    </row>
    <row r="28" spans="1:18" s="102" customFormat="1" ht="9.6" customHeight="1">
      <c r="A28" s="90"/>
      <c r="B28" s="103" t="s">
        <v>56</v>
      </c>
      <c r="C28" s="144"/>
      <c r="D28" s="145"/>
      <c r="E28" s="146"/>
      <c r="F28" s="144"/>
      <c r="G28" s="144"/>
      <c r="H28" s="147"/>
      <c r="I28" s="149"/>
      <c r="J28" s="105"/>
      <c r="K28" s="131"/>
      <c r="L28" s="441" t="s">
        <v>126</v>
      </c>
      <c r="M28" s="442"/>
      <c r="N28" s="99"/>
      <c r="O28" s="123"/>
      <c r="P28" s="105"/>
      <c r="Q28" s="133"/>
      <c r="R28" s="128"/>
    </row>
    <row r="29" spans="1:18" s="102" customFormat="1" ht="9.6" customHeight="1">
      <c r="A29" s="90"/>
      <c r="B29" s="103" t="s">
        <v>57</v>
      </c>
      <c r="C29" s="144"/>
      <c r="D29" s="145"/>
      <c r="E29" s="146"/>
      <c r="F29" s="144"/>
      <c r="G29" s="144"/>
      <c r="H29" s="147"/>
      <c r="I29" s="148"/>
      <c r="J29" s="134"/>
      <c r="K29" s="114"/>
      <c r="L29" s="444" t="s">
        <v>128</v>
      </c>
      <c r="M29" s="444"/>
      <c r="N29" s="99"/>
      <c r="O29" s="123"/>
      <c r="P29" s="105"/>
      <c r="Q29" s="133"/>
      <c r="R29" s="128"/>
    </row>
    <row r="30" spans="1:18" s="102" customFormat="1" ht="9.6" customHeight="1">
      <c r="A30" s="90"/>
      <c r="B30" s="103" t="s">
        <v>58</v>
      </c>
      <c r="C30" s="144"/>
      <c r="D30" s="145"/>
      <c r="E30" s="146"/>
      <c r="F30" s="144"/>
      <c r="G30" s="144"/>
      <c r="H30" s="147"/>
      <c r="I30" s="149"/>
      <c r="J30" s="105"/>
      <c r="K30" s="114"/>
      <c r="L30" s="105"/>
      <c r="M30" s="131"/>
      <c r="N30" s="105"/>
      <c r="O30" s="141"/>
      <c r="P30" s="134"/>
      <c r="Q30" s="133"/>
      <c r="R30" s="128"/>
    </row>
    <row r="31" spans="1:18" s="102" customFormat="1" ht="9.6" customHeight="1">
      <c r="A31" s="90"/>
      <c r="B31" s="91" t="s">
        <v>59</v>
      </c>
      <c r="C31" s="144"/>
      <c r="D31" s="145"/>
      <c r="E31" s="146"/>
      <c r="F31" s="144"/>
      <c r="G31" s="144"/>
      <c r="H31" s="147"/>
      <c r="I31" s="148"/>
      <c r="J31" s="134"/>
      <c r="K31" s="114"/>
      <c r="L31" s="99"/>
      <c r="M31" s="123"/>
      <c r="N31" s="99"/>
      <c r="O31" s="123"/>
      <c r="P31" s="105"/>
      <c r="Q31" s="133"/>
      <c r="R31" s="128"/>
    </row>
    <row r="32" spans="1:18" s="102" customFormat="1" ht="9.6" customHeight="1">
      <c r="A32" s="90"/>
      <c r="B32" s="103" t="s">
        <v>60</v>
      </c>
      <c r="C32" s="144"/>
      <c r="D32" s="145"/>
      <c r="E32" s="146"/>
      <c r="F32" s="144"/>
      <c r="G32" s="144"/>
      <c r="H32" s="147"/>
      <c r="I32" s="149"/>
      <c r="J32" s="105"/>
      <c r="K32" s="131"/>
      <c r="L32" s="97" t="s">
        <v>129</v>
      </c>
      <c r="M32" s="118"/>
      <c r="N32" s="99"/>
      <c r="O32" s="123"/>
      <c r="P32" s="105"/>
      <c r="Q32" s="133"/>
      <c r="R32" s="128"/>
    </row>
    <row r="33" spans="1:19" s="102" customFormat="1" ht="9.6" customHeight="1">
      <c r="A33" s="90"/>
      <c r="B33" s="103" t="s">
        <v>62</v>
      </c>
      <c r="C33" s="144"/>
      <c r="D33" s="145"/>
      <c r="E33" s="146"/>
      <c r="F33" s="144"/>
      <c r="G33" s="144"/>
      <c r="H33" s="147"/>
      <c r="I33" s="148"/>
      <c r="J33" s="134"/>
      <c r="K33" s="148"/>
      <c r="L33" s="99"/>
      <c r="M33" s="217"/>
      <c r="N33" s="99"/>
      <c r="O33" s="123"/>
      <c r="P33" s="105"/>
      <c r="Q33" s="133"/>
      <c r="R33" s="128"/>
    </row>
    <row r="34" spans="1:19" s="102" customFormat="1" ht="9.6" customHeight="1">
      <c r="A34" s="90"/>
      <c r="B34" s="103" t="s">
        <v>63</v>
      </c>
      <c r="C34" s="144"/>
      <c r="D34" s="145"/>
      <c r="E34" s="146"/>
      <c r="F34" s="144"/>
      <c r="G34" s="144"/>
      <c r="H34" s="147"/>
      <c r="I34" s="149"/>
      <c r="J34" s="105"/>
      <c r="K34" s="114"/>
      <c r="L34" s="105"/>
      <c r="M34" s="106"/>
      <c r="N34" s="97" t="s">
        <v>129</v>
      </c>
      <c r="O34" s="118"/>
      <c r="P34" s="99"/>
      <c r="Q34" s="133"/>
      <c r="R34" s="128"/>
    </row>
    <row r="35" spans="1:19" s="102" customFormat="1" ht="9.6" customHeight="1">
      <c r="A35" s="90"/>
      <c r="B35" s="91" t="s">
        <v>64</v>
      </c>
      <c r="C35" s="144"/>
      <c r="D35" s="145"/>
      <c r="E35" s="146"/>
      <c r="F35" s="144"/>
      <c r="G35" s="144"/>
      <c r="H35" s="147"/>
      <c r="I35" s="148"/>
      <c r="J35" s="134"/>
      <c r="K35" s="114"/>
      <c r="L35" s="105"/>
      <c r="M35" s="216"/>
      <c r="N35" s="422" t="s">
        <v>130</v>
      </c>
      <c r="O35" s="445"/>
      <c r="P35" s="445"/>
      <c r="Q35" s="133"/>
      <c r="R35" s="128"/>
    </row>
    <row r="36" spans="1:19" s="102" customFormat="1" ht="9.6" customHeight="1">
      <c r="A36" s="90"/>
      <c r="B36" s="103" t="s">
        <v>66</v>
      </c>
      <c r="C36" s="144"/>
      <c r="D36" s="145"/>
      <c r="E36" s="146"/>
      <c r="F36" s="144"/>
      <c r="G36" s="144"/>
      <c r="H36" s="147"/>
      <c r="I36" s="149"/>
      <c r="J36" s="105"/>
      <c r="K36" s="131"/>
      <c r="L36" s="441" t="s">
        <v>131</v>
      </c>
      <c r="M36" s="442"/>
      <c r="N36" s="99"/>
      <c r="O36" s="123"/>
      <c r="P36" s="99"/>
      <c r="Q36" s="133"/>
      <c r="R36" s="128"/>
    </row>
    <row r="37" spans="1:19" s="102" customFormat="1" ht="9.6" customHeight="1">
      <c r="A37" s="90"/>
      <c r="B37" s="103" t="s">
        <v>68</v>
      </c>
      <c r="C37" s="144"/>
      <c r="D37" s="145"/>
      <c r="E37" s="146"/>
      <c r="F37" s="144"/>
      <c r="G37" s="144"/>
      <c r="H37" s="147"/>
      <c r="I37" s="148"/>
      <c r="J37" s="134"/>
      <c r="K37" s="114"/>
      <c r="L37" s="443" t="s">
        <v>122</v>
      </c>
      <c r="M37" s="443"/>
      <c r="N37" s="99"/>
      <c r="O37" s="123"/>
      <c r="P37" s="99"/>
      <c r="Q37" s="133"/>
      <c r="R37" s="128"/>
    </row>
    <row r="38" spans="1:19" s="102" customFormat="1" ht="9.6" customHeight="1">
      <c r="A38" s="90"/>
      <c r="B38" s="103" t="s">
        <v>69</v>
      </c>
      <c r="C38" s="144"/>
      <c r="D38" s="145"/>
      <c r="E38" s="146"/>
      <c r="F38" s="144"/>
      <c r="G38" s="144"/>
      <c r="H38" s="147"/>
      <c r="I38" s="149"/>
      <c r="J38" s="105"/>
      <c r="K38" s="114"/>
      <c r="L38" s="105"/>
      <c r="M38" s="131"/>
      <c r="N38" s="105"/>
      <c r="O38" s="141"/>
      <c r="P38" s="105"/>
      <c r="Q38" s="136"/>
      <c r="R38" s="134"/>
    </row>
    <row r="39" spans="1:19" s="102" customFormat="1" ht="9.6" customHeight="1">
      <c r="A39" s="90"/>
      <c r="B39" s="103" t="s">
        <v>70</v>
      </c>
      <c r="C39" s="144"/>
      <c r="D39" s="145"/>
      <c r="E39" s="146"/>
      <c r="F39" s="144"/>
      <c r="G39" s="144"/>
      <c r="H39" s="147"/>
      <c r="I39" s="148"/>
      <c r="J39" s="134"/>
      <c r="K39" s="114"/>
      <c r="L39" s="99"/>
      <c r="M39" s="123"/>
      <c r="N39" s="99"/>
      <c r="O39" s="123"/>
      <c r="P39" s="99"/>
      <c r="Q39" s="133"/>
      <c r="R39" s="128"/>
      <c r="S39" s="137"/>
    </row>
    <row r="40" spans="1:19" s="102" customFormat="1" ht="9.6" customHeight="1">
      <c r="A40" s="90"/>
      <c r="B40" s="103" t="s">
        <v>71</v>
      </c>
      <c r="C40" s="144"/>
      <c r="D40" s="145"/>
      <c r="E40" s="146"/>
      <c r="F40" s="144"/>
      <c r="G40" s="144"/>
      <c r="H40" s="147"/>
      <c r="I40" s="149"/>
      <c r="J40" s="105"/>
      <c r="K40" s="131"/>
      <c r="L40" s="441" t="s">
        <v>132</v>
      </c>
      <c r="M40" s="441"/>
      <c r="N40" s="99"/>
      <c r="O40" s="123"/>
      <c r="P40" s="99"/>
      <c r="Q40" s="133"/>
      <c r="R40" s="128"/>
      <c r="S40" s="137"/>
    </row>
    <row r="41" spans="1:19" s="102" customFormat="1" ht="9.6" customHeight="1">
      <c r="A41" s="90"/>
      <c r="B41" s="103" t="s">
        <v>73</v>
      </c>
      <c r="C41" s="144"/>
      <c r="D41" s="145"/>
      <c r="E41" s="146"/>
      <c r="F41" s="144"/>
      <c r="G41" s="144"/>
      <c r="H41" s="147"/>
      <c r="I41" s="148"/>
      <c r="J41" s="134"/>
      <c r="K41" s="148"/>
      <c r="L41" s="99"/>
      <c r="M41" s="217"/>
      <c r="N41" s="99"/>
      <c r="O41" s="123"/>
      <c r="P41" s="99"/>
      <c r="Q41" s="133"/>
      <c r="R41" s="128"/>
      <c r="S41" s="137"/>
    </row>
    <row r="42" spans="1:19" s="102" customFormat="1" ht="9.6" customHeight="1">
      <c r="A42" s="90"/>
      <c r="B42" s="91" t="s">
        <v>74</v>
      </c>
      <c r="C42" s="144"/>
      <c r="D42" s="145"/>
      <c r="E42" s="146"/>
      <c r="F42" s="144"/>
      <c r="G42" s="144"/>
      <c r="H42" s="147"/>
      <c r="I42" s="149"/>
      <c r="J42" s="105"/>
      <c r="K42" s="114"/>
      <c r="L42" s="105"/>
      <c r="M42" s="106"/>
      <c r="N42" s="420" t="s">
        <v>133</v>
      </c>
      <c r="O42" s="421"/>
      <c r="P42" s="421"/>
      <c r="Q42" s="133"/>
      <c r="R42" s="128"/>
      <c r="S42" s="137"/>
    </row>
    <row r="43" spans="1:19" s="102" customFormat="1" ht="9.6" customHeight="1">
      <c r="A43" s="90"/>
      <c r="B43" s="103" t="s">
        <v>76</v>
      </c>
      <c r="C43" s="144"/>
      <c r="D43" s="145"/>
      <c r="E43" s="146"/>
      <c r="F43" s="144"/>
      <c r="G43" s="144"/>
      <c r="H43" s="147"/>
      <c r="I43" s="148"/>
      <c r="J43" s="134"/>
      <c r="K43" s="114"/>
      <c r="L43" s="105"/>
      <c r="M43" s="216"/>
      <c r="N43" s="99" t="s">
        <v>134</v>
      </c>
      <c r="O43" s="123"/>
      <c r="P43" s="105" t="s">
        <v>135</v>
      </c>
      <c r="Q43" s="133"/>
      <c r="R43" s="128"/>
      <c r="S43" s="137"/>
    </row>
    <row r="44" spans="1:19" s="102" customFormat="1" ht="9.6" customHeight="1">
      <c r="A44" s="90"/>
      <c r="B44" s="103" t="s">
        <v>77</v>
      </c>
      <c r="C44" s="144"/>
      <c r="D44" s="145"/>
      <c r="E44" s="146"/>
      <c r="F44" s="144"/>
      <c r="G44" s="144"/>
      <c r="H44" s="147"/>
      <c r="I44" s="149"/>
      <c r="J44" s="105"/>
      <c r="K44" s="131"/>
      <c r="L44" s="446" t="s">
        <v>136</v>
      </c>
      <c r="M44" s="447"/>
      <c r="N44" s="99"/>
      <c r="O44" s="123"/>
      <c r="P44" s="105"/>
      <c r="Q44" s="133"/>
      <c r="R44" s="128"/>
      <c r="S44" s="137"/>
    </row>
    <row r="45" spans="1:19" s="102" customFormat="1" ht="9.6" customHeight="1">
      <c r="A45" s="90"/>
      <c r="B45" s="103" t="s">
        <v>78</v>
      </c>
      <c r="C45" s="144"/>
      <c r="D45" s="145"/>
      <c r="E45" s="146"/>
      <c r="F45" s="144"/>
      <c r="G45" s="144"/>
      <c r="H45" s="147"/>
      <c r="I45" s="148"/>
      <c r="J45" s="134"/>
      <c r="K45" s="114"/>
      <c r="L45" s="443" t="s">
        <v>122</v>
      </c>
      <c r="M45" s="443"/>
      <c r="N45" s="99"/>
      <c r="O45" s="123"/>
      <c r="P45" s="105"/>
      <c r="Q45" s="133"/>
      <c r="R45" s="128"/>
      <c r="S45" s="137"/>
    </row>
    <row r="46" spans="1:19" s="102" customFormat="1" ht="9.6" customHeight="1">
      <c r="A46" s="90"/>
      <c r="B46" s="91" t="s">
        <v>79</v>
      </c>
      <c r="C46" s="144"/>
      <c r="D46" s="145"/>
      <c r="E46" s="146"/>
      <c r="F46" s="144"/>
      <c r="G46" s="144"/>
      <c r="H46" s="147"/>
      <c r="I46" s="149"/>
      <c r="J46" s="105"/>
      <c r="K46" s="114"/>
      <c r="L46" s="105"/>
      <c r="M46" s="131"/>
      <c r="N46" s="105"/>
      <c r="O46" s="141"/>
      <c r="P46" s="134"/>
      <c r="Q46" s="133"/>
      <c r="R46" s="128"/>
      <c r="S46" s="137"/>
    </row>
    <row r="47" spans="1:19" s="102" customFormat="1" ht="9.6" customHeight="1">
      <c r="A47" s="90"/>
      <c r="B47" s="103" t="s">
        <v>80</v>
      </c>
      <c r="C47" s="144"/>
      <c r="D47" s="145"/>
      <c r="E47" s="146"/>
      <c r="F47" s="144"/>
      <c r="G47" s="144"/>
      <c r="H47" s="147"/>
      <c r="I47" s="148"/>
      <c r="J47" s="134"/>
      <c r="K47" s="114"/>
      <c r="L47" s="99"/>
      <c r="M47" s="123"/>
      <c r="N47" s="99"/>
      <c r="O47" s="123"/>
      <c r="P47" s="105"/>
      <c r="Q47" s="133"/>
      <c r="R47" s="128"/>
      <c r="S47" s="137"/>
    </row>
    <row r="48" spans="1:19" s="102" customFormat="1" ht="9.6" customHeight="1">
      <c r="A48" s="90"/>
      <c r="B48" s="103" t="s">
        <v>81</v>
      </c>
      <c r="C48" s="144"/>
      <c r="D48" s="145"/>
      <c r="E48" s="146"/>
      <c r="F48" s="144"/>
      <c r="G48" s="144"/>
      <c r="H48" s="147"/>
      <c r="I48" s="149"/>
      <c r="J48" s="105"/>
      <c r="K48" s="131"/>
      <c r="L48" s="97" t="s">
        <v>137</v>
      </c>
      <c r="M48" s="118"/>
      <c r="N48" s="99"/>
      <c r="O48" s="123"/>
      <c r="P48" s="105"/>
      <c r="Q48" s="133"/>
      <c r="R48" s="128"/>
      <c r="S48" s="137"/>
    </row>
    <row r="49" spans="1:19" s="102" customFormat="1" ht="9.6" customHeight="1">
      <c r="A49" s="90"/>
      <c r="B49" s="103" t="s">
        <v>83</v>
      </c>
      <c r="C49" s="144"/>
      <c r="D49" s="145"/>
      <c r="E49" s="146"/>
      <c r="F49" s="144"/>
      <c r="G49" s="144"/>
      <c r="H49" s="147"/>
      <c r="I49" s="148"/>
      <c r="J49" s="134"/>
      <c r="K49" s="148"/>
      <c r="L49" s="99"/>
      <c r="M49" s="217"/>
      <c r="N49" s="99"/>
      <c r="O49" s="123"/>
      <c r="P49" s="105"/>
      <c r="Q49" s="133"/>
      <c r="R49" s="128"/>
      <c r="S49" s="137"/>
    </row>
    <row r="50" spans="1:19" s="102" customFormat="1" ht="9.6" customHeight="1">
      <c r="A50" s="90"/>
      <c r="B50" s="91" t="s">
        <v>84</v>
      </c>
      <c r="C50" s="144"/>
      <c r="D50" s="145"/>
      <c r="E50" s="146"/>
      <c r="F50" s="144"/>
      <c r="G50" s="144"/>
      <c r="H50" s="147"/>
      <c r="I50" s="149"/>
      <c r="J50" s="105"/>
      <c r="K50" s="114"/>
      <c r="L50" s="105"/>
      <c r="M50" s="106"/>
      <c r="N50" s="420" t="s">
        <v>138</v>
      </c>
      <c r="O50" s="421"/>
      <c r="P50" s="421"/>
      <c r="Q50" s="133"/>
      <c r="R50" s="128"/>
      <c r="S50" s="137"/>
    </row>
    <row r="51" spans="1:19" s="102" customFormat="1" ht="9.6" customHeight="1">
      <c r="A51" s="90"/>
      <c r="B51" s="103" t="s">
        <v>86</v>
      </c>
      <c r="C51" s="144"/>
      <c r="D51" s="145"/>
      <c r="E51" s="146"/>
      <c r="F51" s="144"/>
      <c r="G51" s="144"/>
      <c r="H51" s="147"/>
      <c r="I51" s="148"/>
      <c r="J51" s="134"/>
      <c r="K51" s="114"/>
      <c r="L51" s="105"/>
      <c r="M51" s="216"/>
      <c r="N51" s="422" t="s">
        <v>43</v>
      </c>
      <c r="O51" s="423"/>
      <c r="P51" s="423"/>
      <c r="Q51" s="133"/>
      <c r="R51" s="128"/>
      <c r="S51" s="137"/>
    </row>
    <row r="52" spans="1:19" s="102" customFormat="1" ht="9.6" customHeight="1">
      <c r="A52" s="90"/>
      <c r="B52" s="103" t="s">
        <v>88</v>
      </c>
      <c r="C52" s="144"/>
      <c r="D52" s="145"/>
      <c r="E52" s="146"/>
      <c r="F52" s="144"/>
      <c r="G52" s="144"/>
      <c r="H52" s="147"/>
      <c r="I52" s="149"/>
      <c r="J52" s="105"/>
      <c r="K52" s="131"/>
      <c r="L52" s="441" t="s">
        <v>138</v>
      </c>
      <c r="M52" s="442"/>
      <c r="N52" s="99"/>
      <c r="O52" s="123"/>
      <c r="P52" s="99"/>
      <c r="Q52" s="133"/>
      <c r="R52" s="128"/>
      <c r="S52" s="137"/>
    </row>
    <row r="53" spans="1:19" s="102" customFormat="1" ht="9.6" customHeight="1">
      <c r="A53" s="90"/>
      <c r="B53" s="103" t="s">
        <v>90</v>
      </c>
      <c r="C53" s="144"/>
      <c r="D53" s="145"/>
      <c r="E53" s="146"/>
      <c r="F53" s="144"/>
      <c r="G53" s="144"/>
      <c r="H53" s="147"/>
      <c r="I53" s="148"/>
      <c r="J53" s="134"/>
      <c r="K53" s="114"/>
      <c r="L53" s="443" t="s">
        <v>122</v>
      </c>
      <c r="M53" s="443"/>
      <c r="N53" s="99"/>
      <c r="O53" s="123"/>
      <c r="P53" s="99"/>
      <c r="Q53" s="133"/>
      <c r="R53" s="128"/>
      <c r="S53" s="137"/>
    </row>
    <row r="54" spans="1:19" s="102" customFormat="1" ht="9.6" customHeight="1">
      <c r="A54" s="90"/>
      <c r="B54" s="91" t="s">
        <v>93</v>
      </c>
      <c r="C54" s="144"/>
      <c r="D54" s="145"/>
      <c r="E54" s="146"/>
      <c r="F54" s="144"/>
      <c r="G54" s="144"/>
      <c r="H54" s="147"/>
      <c r="I54" s="149"/>
      <c r="J54" s="105"/>
      <c r="K54" s="114"/>
      <c r="L54" s="105"/>
      <c r="M54" s="131"/>
      <c r="N54" s="105"/>
      <c r="O54" s="114"/>
      <c r="P54" s="132"/>
      <c r="Q54" s="133"/>
      <c r="R54" s="134"/>
      <c r="S54" s="137"/>
    </row>
    <row r="55" spans="1:19" s="102" customFormat="1" ht="9.6" customHeight="1">
      <c r="A55" s="90"/>
      <c r="B55" s="103" t="s">
        <v>94</v>
      </c>
      <c r="C55" s="144"/>
      <c r="D55" s="145"/>
      <c r="E55" s="146"/>
      <c r="F55" s="144"/>
      <c r="G55" s="144"/>
      <c r="H55" s="147"/>
      <c r="I55" s="148"/>
      <c r="J55" s="134"/>
      <c r="K55" s="114"/>
      <c r="L55" s="99"/>
      <c r="M55" s="123"/>
      <c r="N55" s="99"/>
      <c r="O55" s="123"/>
      <c r="P55" s="99"/>
      <c r="Q55" s="133"/>
      <c r="R55" s="128"/>
      <c r="S55" s="137"/>
    </row>
    <row r="56" spans="1:19" s="102" customFormat="1" ht="9.6" customHeight="1">
      <c r="A56" s="90"/>
      <c r="B56" s="103" t="s">
        <v>95</v>
      </c>
      <c r="C56" s="144"/>
      <c r="D56" s="145"/>
      <c r="E56" s="146"/>
      <c r="F56" s="144"/>
      <c r="G56" s="144"/>
      <c r="H56" s="147"/>
      <c r="I56" s="149"/>
      <c r="J56" s="105"/>
      <c r="K56" s="131"/>
      <c r="L56" s="134"/>
      <c r="M56" s="114"/>
      <c r="N56" s="105"/>
      <c r="O56" s="114"/>
      <c r="P56" s="105"/>
      <c r="Q56" s="133"/>
      <c r="R56" s="128"/>
    </row>
    <row r="57" spans="1:19" s="102" customFormat="1" ht="9.6" customHeight="1">
      <c r="A57" s="90"/>
      <c r="B57" s="103" t="s">
        <v>96</v>
      </c>
      <c r="C57" s="144"/>
      <c r="D57" s="145"/>
      <c r="E57" s="146"/>
      <c r="F57" s="144"/>
      <c r="G57" s="144"/>
      <c r="H57" s="147"/>
      <c r="I57" s="148"/>
      <c r="J57" s="134"/>
      <c r="K57" s="148"/>
      <c r="L57" s="105"/>
      <c r="M57" s="114"/>
      <c r="N57" s="105"/>
      <c r="O57" s="114"/>
      <c r="P57" s="105"/>
      <c r="Q57" s="133"/>
      <c r="R57" s="128"/>
    </row>
    <row r="58" spans="1:19" s="102" customFormat="1" ht="9.6" customHeight="1">
      <c r="A58" s="90"/>
      <c r="B58" s="91" t="s">
        <v>97</v>
      </c>
      <c r="C58" s="144"/>
      <c r="D58" s="145"/>
      <c r="E58" s="146"/>
      <c r="F58" s="144"/>
      <c r="G58" s="144"/>
      <c r="H58" s="147"/>
      <c r="I58" s="149"/>
      <c r="J58" s="105"/>
      <c r="K58" s="114"/>
      <c r="L58" s="105"/>
      <c r="M58" s="131"/>
      <c r="N58" s="134"/>
      <c r="O58" s="114"/>
      <c r="P58" s="105"/>
      <c r="Q58" s="133"/>
      <c r="R58" s="128"/>
    </row>
    <row r="59" spans="1:19" s="102" customFormat="1" ht="9.6" customHeight="1">
      <c r="A59" s="90"/>
      <c r="B59" s="103" t="s">
        <v>98</v>
      </c>
      <c r="C59" s="144"/>
      <c r="D59" s="145"/>
      <c r="E59" s="146"/>
      <c r="F59" s="144"/>
      <c r="G59" s="144"/>
      <c r="H59" s="147"/>
      <c r="I59" s="148"/>
      <c r="J59" s="134"/>
      <c r="K59" s="114"/>
      <c r="L59" s="105"/>
      <c r="M59" s="148"/>
      <c r="N59" s="105"/>
      <c r="O59" s="114"/>
      <c r="P59" s="105"/>
      <c r="Q59" s="133"/>
      <c r="R59" s="128"/>
    </row>
    <row r="60" spans="1:19" s="102" customFormat="1" ht="9.6" customHeight="1">
      <c r="A60" s="90"/>
      <c r="B60" s="103" t="s">
        <v>99</v>
      </c>
      <c r="C60" s="144"/>
      <c r="D60" s="145"/>
      <c r="E60" s="146"/>
      <c r="F60" s="144"/>
      <c r="G60" s="144"/>
      <c r="H60" s="147"/>
      <c r="I60" s="149"/>
      <c r="J60" s="105"/>
      <c r="K60" s="131"/>
      <c r="L60" s="134"/>
      <c r="M60" s="131"/>
      <c r="N60" s="105"/>
      <c r="O60" s="114"/>
      <c r="P60" s="105"/>
      <c r="Q60" s="133"/>
      <c r="R60" s="128"/>
    </row>
    <row r="61" spans="1:19" s="102" customFormat="1" ht="9.6" customHeight="1">
      <c r="A61" s="90"/>
      <c r="B61" s="103" t="s">
        <v>100</v>
      </c>
      <c r="C61" s="144"/>
      <c r="D61" s="145"/>
      <c r="E61" s="146"/>
      <c r="F61" s="144"/>
      <c r="G61" s="144"/>
      <c r="H61" s="147"/>
      <c r="I61" s="148"/>
      <c r="J61" s="134"/>
      <c r="K61" s="114"/>
      <c r="L61" s="105"/>
      <c r="M61" s="114"/>
      <c r="N61" s="105"/>
      <c r="O61" s="114"/>
      <c r="P61" s="105"/>
      <c r="Q61" s="133"/>
      <c r="R61" s="128"/>
    </row>
    <row r="62" spans="1:19" s="102" customFormat="1" ht="9.6" customHeight="1">
      <c r="A62" s="90"/>
      <c r="B62" s="91" t="s">
        <v>101</v>
      </c>
      <c r="C62" s="144"/>
      <c r="D62" s="145"/>
      <c r="E62" s="146"/>
      <c r="F62" s="144"/>
      <c r="G62" s="144"/>
      <c r="H62" s="147"/>
      <c r="I62" s="149"/>
      <c r="J62" s="105"/>
      <c r="K62" s="114"/>
      <c r="L62" s="105"/>
      <c r="M62" s="131"/>
      <c r="N62" s="105"/>
      <c r="O62" s="141"/>
      <c r="P62" s="134"/>
      <c r="Q62" s="133"/>
      <c r="R62" s="128"/>
    </row>
    <row r="63" spans="1:19" s="102" customFormat="1" ht="9.6" customHeight="1">
      <c r="A63" s="90"/>
      <c r="B63" s="103" t="s">
        <v>102</v>
      </c>
      <c r="C63" s="144"/>
      <c r="D63" s="145"/>
      <c r="E63" s="146"/>
      <c r="F63" s="144"/>
      <c r="G63" s="144"/>
      <c r="H63" s="147"/>
      <c r="I63" s="148"/>
      <c r="J63" s="134"/>
      <c r="K63" s="114"/>
      <c r="L63" s="105"/>
      <c r="M63" s="114"/>
      <c r="N63" s="105"/>
      <c r="O63" s="114"/>
      <c r="P63" s="105"/>
      <c r="Q63" s="150"/>
      <c r="R63" s="101"/>
    </row>
    <row r="64" spans="1:19" s="102" customFormat="1" ht="9.6" customHeight="1">
      <c r="A64" s="90"/>
      <c r="B64" s="103" t="s">
        <v>103</v>
      </c>
      <c r="C64" s="144"/>
      <c r="D64" s="145"/>
      <c r="E64" s="146"/>
      <c r="F64" s="144"/>
      <c r="G64" s="144"/>
      <c r="H64" s="147"/>
      <c r="I64" s="149"/>
      <c r="J64" s="105"/>
      <c r="K64" s="131"/>
      <c r="L64" s="134"/>
      <c r="M64" s="114"/>
      <c r="N64" s="105"/>
      <c r="O64" s="151"/>
      <c r="P64" s="105"/>
      <c r="Q64" s="150"/>
      <c r="R64" s="101"/>
    </row>
    <row r="65" spans="1:18" s="102" customFormat="1" ht="9.6" customHeight="1">
      <c r="A65" s="90"/>
      <c r="B65" s="103" t="s">
        <v>104</v>
      </c>
      <c r="C65" s="144"/>
      <c r="D65" s="145"/>
      <c r="E65" s="146"/>
      <c r="F65" s="144"/>
      <c r="G65" s="144"/>
      <c r="H65" s="147"/>
      <c r="I65" s="148"/>
      <c r="J65" s="134"/>
      <c r="K65" s="148"/>
      <c r="L65" s="105"/>
      <c r="M65" s="114"/>
      <c r="N65" s="105"/>
      <c r="O65" s="151"/>
      <c r="P65" s="105"/>
      <c r="Q65" s="150"/>
      <c r="R65" s="101"/>
    </row>
    <row r="66" spans="1:18" s="102" customFormat="1" ht="9.6" customHeight="1">
      <c r="A66" s="90"/>
      <c r="B66" s="91" t="s">
        <v>105</v>
      </c>
      <c r="C66" s="144"/>
      <c r="D66" s="145"/>
      <c r="E66" s="146"/>
      <c r="F66" s="144"/>
      <c r="G66" s="144"/>
      <c r="H66" s="147"/>
      <c r="I66" s="149"/>
      <c r="J66" s="105"/>
      <c r="K66" s="114"/>
      <c r="L66" s="105"/>
      <c r="M66" s="131"/>
      <c r="N66" s="134"/>
      <c r="O66" s="151"/>
      <c r="P66" s="105"/>
      <c r="Q66" s="99"/>
      <c r="R66" s="101"/>
    </row>
    <row r="67" spans="1:18" s="102" customFormat="1" ht="9.6" customHeight="1">
      <c r="A67" s="90"/>
      <c r="B67" s="103" t="s">
        <v>106</v>
      </c>
      <c r="C67" s="144"/>
      <c r="D67" s="145"/>
      <c r="E67" s="146"/>
      <c r="F67" s="144"/>
      <c r="G67" s="144"/>
      <c r="H67" s="147"/>
      <c r="I67" s="148"/>
      <c r="J67" s="134"/>
      <c r="K67" s="114"/>
      <c r="L67" s="105"/>
      <c r="M67" s="148"/>
      <c r="N67" s="105"/>
      <c r="O67" s="151"/>
      <c r="P67" s="105"/>
      <c r="Q67" s="99"/>
      <c r="R67" s="101"/>
    </row>
    <row r="68" spans="1:18" s="102" customFormat="1" ht="9.6" customHeight="1">
      <c r="A68" s="90"/>
      <c r="B68" s="103" t="s">
        <v>107</v>
      </c>
      <c r="C68" s="144"/>
      <c r="D68" s="145"/>
      <c r="E68" s="146"/>
      <c r="F68" s="144"/>
      <c r="G68" s="144"/>
      <c r="H68" s="147"/>
      <c r="I68" s="149"/>
      <c r="J68" s="105"/>
      <c r="K68" s="131"/>
      <c r="L68" s="134"/>
      <c r="M68" s="152"/>
      <c r="N68" s="105"/>
      <c r="O68" s="151"/>
      <c r="P68" s="105"/>
      <c r="Q68" s="99"/>
      <c r="R68" s="101"/>
    </row>
    <row r="69" spans="1:18" s="102" customFormat="1" ht="9.6" customHeight="1">
      <c r="A69" s="90"/>
      <c r="B69" s="103" t="s">
        <v>108</v>
      </c>
      <c r="C69" s="144"/>
      <c r="D69" s="145"/>
      <c r="E69" s="146"/>
      <c r="F69" s="144"/>
      <c r="G69" s="144"/>
      <c r="H69" s="147"/>
      <c r="I69" s="148"/>
      <c r="J69" s="134"/>
      <c r="K69" s="114"/>
      <c r="L69" s="105"/>
      <c r="M69" s="151"/>
      <c r="N69" s="105"/>
      <c r="O69" s="151"/>
      <c r="P69" s="105"/>
      <c r="Q69" s="99"/>
      <c r="R69" s="101"/>
    </row>
    <row r="70" spans="1:18" s="102" customFormat="1" ht="9.6" customHeight="1">
      <c r="A70" s="90"/>
      <c r="B70" s="91" t="s">
        <v>109</v>
      </c>
      <c r="C70" s="144"/>
      <c r="D70" s="145"/>
      <c r="E70" s="146"/>
      <c r="F70" s="144"/>
      <c r="G70" s="144"/>
      <c r="H70" s="147"/>
      <c r="I70" s="149"/>
      <c r="J70" s="105"/>
      <c r="K70" s="151"/>
      <c r="L70" s="105"/>
      <c r="M70" s="152"/>
      <c r="N70" s="105"/>
      <c r="O70" s="151"/>
      <c r="P70" s="105"/>
      <c r="Q70" s="99"/>
      <c r="R70" s="101"/>
    </row>
    <row r="71" spans="1:18" s="102" customFormat="1" ht="6.75" customHeight="1">
      <c r="B71" s="153"/>
      <c r="C71" s="154"/>
      <c r="D71" s="155"/>
      <c r="E71" s="156"/>
      <c r="F71" s="157"/>
      <c r="G71" s="157"/>
      <c r="H71" s="158"/>
      <c r="I71" s="159"/>
      <c r="J71" s="99"/>
      <c r="K71" s="100"/>
      <c r="L71" s="105"/>
      <c r="M71" s="152"/>
      <c r="N71" s="105"/>
      <c r="O71" s="151"/>
      <c r="P71" s="99"/>
      <c r="Q71" s="99"/>
      <c r="R71" s="101"/>
    </row>
    <row r="72" spans="1:18" s="160" customFormat="1" ht="10.5" customHeight="1">
      <c r="B72" s="161" t="s">
        <v>110</v>
      </c>
      <c r="C72" s="162" t="s">
        <v>111</v>
      </c>
      <c r="D72" s="162"/>
      <c r="E72" s="163" t="s">
        <v>110</v>
      </c>
      <c r="F72" s="162" t="s">
        <v>111</v>
      </c>
      <c r="G72" s="162"/>
      <c r="H72" s="164"/>
      <c r="I72" s="163" t="s">
        <v>110</v>
      </c>
      <c r="J72" s="165" t="s">
        <v>112</v>
      </c>
      <c r="K72" s="166"/>
      <c r="L72" s="163" t="s">
        <v>113</v>
      </c>
      <c r="M72" s="167"/>
      <c r="N72" s="168" t="s">
        <v>114</v>
      </c>
      <c r="O72" s="166"/>
      <c r="P72" s="169"/>
      <c r="Q72" s="170"/>
    </row>
    <row r="73" spans="1:18" s="160" customFormat="1" ht="9" customHeight="1">
      <c r="B73" s="171">
        <v>1</v>
      </c>
      <c r="C73" s="172"/>
      <c r="D73" s="173"/>
      <c r="E73" s="174" t="s">
        <v>37</v>
      </c>
      <c r="F73" s="172"/>
      <c r="G73" s="173"/>
      <c r="H73" s="175"/>
      <c r="I73" s="176" t="s">
        <v>25</v>
      </c>
      <c r="J73" s="177"/>
      <c r="K73" s="178"/>
      <c r="L73" s="179"/>
      <c r="M73" s="180"/>
      <c r="N73" s="181" t="s">
        <v>115</v>
      </c>
      <c r="O73" s="182"/>
      <c r="P73" s="183"/>
      <c r="Q73" s="184"/>
    </row>
    <row r="74" spans="1:18" s="160" customFormat="1" ht="9" customHeight="1">
      <c r="B74" s="171">
        <v>2</v>
      </c>
      <c r="C74" s="172"/>
      <c r="D74" s="173"/>
      <c r="E74" s="174" t="s">
        <v>38</v>
      </c>
      <c r="F74" s="172"/>
      <c r="G74" s="173"/>
      <c r="H74" s="175"/>
      <c r="I74" s="185" t="s">
        <v>26</v>
      </c>
      <c r="J74" s="186"/>
      <c r="K74" s="178"/>
      <c r="L74" s="187"/>
      <c r="M74" s="188"/>
      <c r="N74" s="189"/>
      <c r="O74" s="190"/>
      <c r="P74" s="189"/>
      <c r="Q74" s="188"/>
    </row>
    <row r="75" spans="1:18" s="160" customFormat="1" ht="9" customHeight="1">
      <c r="B75" s="171">
        <v>3</v>
      </c>
      <c r="C75" s="172"/>
      <c r="D75" s="173"/>
      <c r="E75" s="174" t="s">
        <v>40</v>
      </c>
      <c r="F75" s="172"/>
      <c r="G75" s="173"/>
      <c r="H75" s="175"/>
      <c r="I75" s="185" t="s">
        <v>28</v>
      </c>
      <c r="J75" s="186"/>
      <c r="K75" s="178"/>
      <c r="L75" s="187"/>
      <c r="M75" s="188"/>
      <c r="N75" s="189"/>
      <c r="O75" s="190"/>
      <c r="P75" s="189"/>
      <c r="Q75" s="188"/>
    </row>
    <row r="76" spans="1:18" s="160" customFormat="1" ht="9" customHeight="1">
      <c r="B76" s="171">
        <v>4</v>
      </c>
      <c r="C76" s="172"/>
      <c r="D76" s="173"/>
      <c r="E76" s="174" t="s">
        <v>41</v>
      </c>
      <c r="F76" s="172"/>
      <c r="G76" s="173"/>
      <c r="H76" s="175"/>
      <c r="I76" s="185" t="s">
        <v>30</v>
      </c>
      <c r="J76" s="186"/>
      <c r="K76" s="178"/>
      <c r="L76" s="191"/>
      <c r="M76" s="192"/>
      <c r="N76" s="193"/>
      <c r="O76" s="194"/>
      <c r="P76" s="195"/>
      <c r="Q76" s="192"/>
    </row>
    <row r="77" spans="1:18" s="160" customFormat="1" ht="9" customHeight="1">
      <c r="B77" s="171">
        <v>5</v>
      </c>
      <c r="C77" s="172"/>
      <c r="D77" s="173"/>
      <c r="E77" s="174" t="s">
        <v>42</v>
      </c>
      <c r="F77" s="172"/>
      <c r="G77" s="173"/>
      <c r="H77" s="175"/>
      <c r="I77" s="185" t="s">
        <v>32</v>
      </c>
      <c r="J77" s="186"/>
      <c r="K77" s="178"/>
      <c r="L77" s="196" t="s">
        <v>116</v>
      </c>
      <c r="M77" s="197"/>
      <c r="N77" s="181" t="s">
        <v>117</v>
      </c>
      <c r="O77" s="182"/>
      <c r="P77" s="183"/>
      <c r="Q77" s="184"/>
    </row>
    <row r="78" spans="1:18" s="160" customFormat="1" ht="9" customHeight="1">
      <c r="B78" s="171">
        <v>6</v>
      </c>
      <c r="C78" s="172"/>
      <c r="D78" s="173"/>
      <c r="E78" s="174" t="s">
        <v>44</v>
      </c>
      <c r="F78" s="172"/>
      <c r="G78" s="173"/>
      <c r="H78" s="175"/>
      <c r="I78" s="185" t="s">
        <v>34</v>
      </c>
      <c r="J78" s="186"/>
      <c r="K78" s="178"/>
      <c r="L78" s="426"/>
      <c r="M78" s="427"/>
      <c r="N78" s="189"/>
      <c r="O78" s="190"/>
      <c r="P78" s="189"/>
      <c r="Q78" s="188"/>
    </row>
    <row r="79" spans="1:18" s="160" customFormat="1" ht="9" customHeight="1">
      <c r="B79" s="171">
        <v>7</v>
      </c>
      <c r="C79" s="172"/>
      <c r="D79" s="173"/>
      <c r="E79" s="174" t="s">
        <v>46</v>
      </c>
      <c r="F79" s="172"/>
      <c r="G79" s="173"/>
      <c r="H79" s="175"/>
      <c r="I79" s="185" t="s">
        <v>35</v>
      </c>
      <c r="J79" s="186"/>
      <c r="K79" s="178"/>
      <c r="L79" s="428"/>
      <c r="M79" s="429"/>
      <c r="N79" s="189"/>
      <c r="O79" s="190"/>
      <c r="P79" s="189"/>
      <c r="Q79" s="188"/>
    </row>
    <row r="80" spans="1:18" s="160" customFormat="1" ht="9" customHeight="1">
      <c r="B80" s="198">
        <v>8</v>
      </c>
      <c r="C80" s="199"/>
      <c r="D80" s="200"/>
      <c r="E80" s="201" t="s">
        <v>47</v>
      </c>
      <c r="F80" s="199"/>
      <c r="G80" s="200"/>
      <c r="H80" s="202"/>
      <c r="I80" s="203" t="s">
        <v>36</v>
      </c>
      <c r="J80" s="204"/>
      <c r="K80" s="205"/>
      <c r="L80" s="430"/>
      <c r="M80" s="431"/>
      <c r="N80" s="206"/>
      <c r="O80" s="205"/>
      <c r="P80" s="207"/>
      <c r="Q80" s="208"/>
    </row>
    <row r="81" ht="15.75" customHeight="1"/>
    <row r="82" ht="9" customHeight="1"/>
  </sheetData>
  <mergeCells count="23">
    <mergeCell ref="N18:P18"/>
    <mergeCell ref="P3:Q3"/>
    <mergeCell ref="N10:P10"/>
    <mergeCell ref="N11:P11"/>
    <mergeCell ref="L12:M12"/>
    <mergeCell ref="L13:M13"/>
    <mergeCell ref="L45:M45"/>
    <mergeCell ref="L20:M20"/>
    <mergeCell ref="L21:M21"/>
    <mergeCell ref="N26:P26"/>
    <mergeCell ref="L28:M28"/>
    <mergeCell ref="L29:M29"/>
    <mergeCell ref="N35:P35"/>
    <mergeCell ref="L36:M36"/>
    <mergeCell ref="L37:M37"/>
    <mergeCell ref="L40:M40"/>
    <mergeCell ref="N42:P42"/>
    <mergeCell ref="L44:M44"/>
    <mergeCell ref="N50:P50"/>
    <mergeCell ref="N51:P51"/>
    <mergeCell ref="L52:M52"/>
    <mergeCell ref="L53:M53"/>
    <mergeCell ref="L78:M80"/>
  </mergeCells>
  <conditionalFormatting sqref="E7:E70">
    <cfRule type="cellIs" dxfId="93" priority="9" stopIfTrue="1" operator="between">
      <formula>1</formula>
      <formula>16</formula>
    </cfRule>
    <cfRule type="cellIs" dxfId="92" priority="10" stopIfTrue="1" operator="greaterThanOrEqual">
      <formula>17</formula>
    </cfRule>
  </conditionalFormatting>
  <conditionalFormatting sqref="J7 J9 J11 J13 J15 J17 J19 J21 J23 J25 J27 J29 J31 J33 J35 J37 J39 J41 J43 J45 J47 J49 J51 J53 J55 J57 J59 J61 J63 J65 J67 J69">
    <cfRule type="expression" dxfId="91" priority="11" stopIfTrue="1">
      <formula>I8="as"</formula>
    </cfRule>
    <cfRule type="expression" dxfId="90" priority="12" stopIfTrue="1">
      <formula>I8="bs"</formula>
    </cfRule>
  </conditionalFormatting>
  <conditionalFormatting sqref="L8 L16 L20 L24 L28 L32 L36 L40 L44 L48 L52 L56 L60 L64 L68 N26 N42 N58 N66 P14 P30 P46 P62 R22 R54 R38">
    <cfRule type="expression" dxfId="89" priority="13" stopIfTrue="1">
      <formula>K8="as"</formula>
    </cfRule>
    <cfRule type="expression" dxfId="88" priority="14" stopIfTrue="1">
      <formula>K8="bs"</formula>
    </cfRule>
  </conditionalFormatting>
  <conditionalFormatting sqref="L12">
    <cfRule type="expression" dxfId="87" priority="7" stopIfTrue="1">
      <formula>K12="as"</formula>
    </cfRule>
    <cfRule type="expression" dxfId="86" priority="8" stopIfTrue="1">
      <formula>K12="bs"</formula>
    </cfRule>
  </conditionalFormatting>
  <conditionalFormatting sqref="N10">
    <cfRule type="expression" dxfId="85" priority="5" stopIfTrue="1">
      <formula>M10="as"</formula>
    </cfRule>
    <cfRule type="expression" dxfId="84" priority="6" stopIfTrue="1">
      <formula>M10="bs"</formula>
    </cfRule>
  </conditionalFormatting>
  <conditionalFormatting sqref="N50">
    <cfRule type="expression" dxfId="83" priority="3" stopIfTrue="1">
      <formula>M50="as"</formula>
    </cfRule>
    <cfRule type="expression" dxfId="82" priority="4" stopIfTrue="1">
      <formula>M50="bs"</formula>
    </cfRule>
  </conditionalFormatting>
  <conditionalFormatting sqref="N34">
    <cfRule type="expression" dxfId="81" priority="1" stopIfTrue="1">
      <formula>M34="as"</formula>
    </cfRule>
    <cfRule type="expression" dxfId="80" priority="2" stopIfTrue="1">
      <formula>M34="bs"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workbookViewId="0">
      <selection activeCell="T25" sqref="T25"/>
    </sheetView>
  </sheetViews>
  <sheetFormatPr defaultRowHeight="15"/>
  <cols>
    <col min="1" max="1" width="2.140625" customWidth="1"/>
    <col min="2" max="2" width="3.28515625" customWidth="1"/>
    <col min="3" max="3" width="2.85546875" style="209" customWidth="1"/>
    <col min="4" max="4" width="3.42578125" style="210" customWidth="1"/>
    <col min="5" max="5" width="2.7109375" style="210" customWidth="1"/>
    <col min="6" max="6" width="0.5703125" customWidth="1"/>
    <col min="7" max="7" width="2.5703125" hidden="1" customWidth="1"/>
    <col min="8" max="8" width="4.7109375" hidden="1" customWidth="1"/>
    <col min="9" max="9" width="1.140625" style="211" hidden="1" customWidth="1"/>
    <col min="10" max="10" width="10" style="210" customWidth="1"/>
    <col min="11" max="11" width="10" style="211" customWidth="1"/>
    <col min="12" max="12" width="10.7109375" style="210" customWidth="1"/>
    <col min="13" max="13" width="6.28515625" style="212" customWidth="1"/>
    <col min="14" max="14" width="8.7109375" style="210" customWidth="1"/>
    <col min="15" max="15" width="1.7109375" style="211" customWidth="1"/>
    <col min="16" max="16" width="9.42578125" style="210" customWidth="1"/>
    <col min="17" max="17" width="2" style="213" customWidth="1"/>
    <col min="18" max="18" width="11.42578125" customWidth="1"/>
  </cols>
  <sheetData>
    <row r="1" spans="1:18" s="41" customFormat="1" ht="21.75" customHeight="1">
      <c r="B1" s="42"/>
      <c r="C1" s="43"/>
      <c r="D1" s="44"/>
      <c r="E1" s="44"/>
      <c r="F1" s="45"/>
      <c r="G1" s="45"/>
      <c r="H1" s="45"/>
      <c r="I1" s="46"/>
      <c r="J1" s="47" t="s">
        <v>139</v>
      </c>
      <c r="K1" s="46"/>
      <c r="L1" s="47"/>
      <c r="M1" s="46"/>
      <c r="N1" s="44"/>
      <c r="O1" s="46"/>
      <c r="P1" s="48"/>
      <c r="Q1" s="49"/>
    </row>
    <row r="2" spans="1:18" s="50" customFormat="1" ht="12.75">
      <c r="B2" s="51"/>
      <c r="C2" s="52"/>
      <c r="D2" s="53"/>
      <c r="E2" s="53"/>
      <c r="F2" s="54"/>
      <c r="G2" s="55"/>
      <c r="H2" s="54"/>
      <c r="I2" s="56"/>
      <c r="J2" s="47"/>
      <c r="K2" s="56"/>
      <c r="L2" s="47"/>
      <c r="M2" s="56"/>
      <c r="N2" s="53"/>
      <c r="O2" s="56"/>
      <c r="P2" s="53"/>
      <c r="Q2" s="57"/>
    </row>
    <row r="3" spans="1:18" s="58" customFormat="1" ht="11.25" customHeight="1">
      <c r="B3" s="59" t="s">
        <v>8</v>
      </c>
      <c r="C3" s="60"/>
      <c r="D3" s="61"/>
      <c r="E3" s="60" t="s">
        <v>9</v>
      </c>
      <c r="F3" s="62"/>
      <c r="G3" s="59" t="s">
        <v>10</v>
      </c>
      <c r="H3" s="62"/>
      <c r="I3" s="63"/>
      <c r="J3" s="61" t="s">
        <v>11</v>
      </c>
      <c r="K3" s="64"/>
      <c r="L3" s="61"/>
      <c r="M3" s="64"/>
      <c r="N3" s="61"/>
      <c r="O3" s="63"/>
      <c r="P3" s="439"/>
      <c r="Q3" s="440"/>
      <c r="R3" s="65" t="s">
        <v>12</v>
      </c>
    </row>
    <row r="4" spans="1:18" s="66" customFormat="1" ht="11.25" customHeight="1" thickBot="1">
      <c r="B4" s="67" t="s">
        <v>13</v>
      </c>
      <c r="C4" s="68"/>
      <c r="D4" s="69"/>
      <c r="E4" s="68" t="s">
        <v>14</v>
      </c>
      <c r="F4" s="67"/>
      <c r="G4" s="67"/>
      <c r="H4" s="70"/>
      <c r="I4" s="71"/>
      <c r="J4" s="72"/>
      <c r="K4" s="71"/>
      <c r="L4" s="73"/>
      <c r="M4" s="71"/>
      <c r="N4" s="69"/>
      <c r="O4" s="71"/>
      <c r="P4" s="69"/>
      <c r="Q4" s="74"/>
      <c r="R4" s="74" t="s">
        <v>15</v>
      </c>
    </row>
    <row r="5" spans="1:18" s="75" customFormat="1" ht="9">
      <c r="B5" s="76"/>
      <c r="C5" s="77" t="s">
        <v>16</v>
      </c>
      <c r="D5" s="78" t="s">
        <v>17</v>
      </c>
      <c r="E5" s="79"/>
      <c r="F5" s="77" t="s">
        <v>18</v>
      </c>
      <c r="G5" s="77" t="s">
        <v>19</v>
      </c>
      <c r="H5" s="80"/>
      <c r="I5" s="81"/>
      <c r="J5" s="79" t="s">
        <v>20</v>
      </c>
      <c r="K5" s="81"/>
      <c r="L5" s="79" t="s">
        <v>21</v>
      </c>
      <c r="M5" s="81"/>
      <c r="N5" s="79" t="s">
        <v>22</v>
      </c>
      <c r="O5" s="82"/>
      <c r="P5" s="82" t="s">
        <v>23</v>
      </c>
      <c r="Q5" s="82"/>
      <c r="R5" s="83" t="s">
        <v>24</v>
      </c>
    </row>
    <row r="6" spans="1:18" s="75" customFormat="1" ht="3.75" customHeight="1">
      <c r="B6" s="84"/>
      <c r="C6" s="85"/>
      <c r="D6" s="86"/>
      <c r="E6" s="87"/>
      <c r="F6" s="85"/>
      <c r="G6" s="85"/>
      <c r="H6" s="88"/>
      <c r="I6" s="89"/>
      <c r="J6" s="87"/>
      <c r="K6" s="89"/>
      <c r="L6" s="87"/>
      <c r="M6" s="89"/>
      <c r="N6" s="87"/>
      <c r="O6" s="89"/>
      <c r="P6" s="87"/>
      <c r="Q6" s="89"/>
    </row>
    <row r="7" spans="1:18" s="102" customFormat="1" ht="10.5" customHeight="1">
      <c r="A7" s="90"/>
      <c r="B7" s="91" t="s">
        <v>25</v>
      </c>
      <c r="C7" s="144"/>
      <c r="D7" s="145"/>
      <c r="E7" s="146"/>
      <c r="F7" s="144"/>
      <c r="G7" s="92"/>
      <c r="H7" s="95"/>
      <c r="I7" s="96"/>
      <c r="J7" s="97"/>
      <c r="K7" s="98"/>
      <c r="L7" s="99"/>
      <c r="M7" s="100"/>
      <c r="N7" s="99"/>
      <c r="O7" s="100"/>
      <c r="P7" s="99"/>
      <c r="Q7" s="99"/>
      <c r="R7" s="101"/>
    </row>
    <row r="8" spans="1:18" s="102" customFormat="1" ht="9.6" customHeight="1">
      <c r="A8" s="90"/>
      <c r="B8" s="103" t="s">
        <v>26</v>
      </c>
      <c r="C8" s="144"/>
      <c r="D8" s="145"/>
      <c r="E8" s="146"/>
      <c r="F8" s="144"/>
      <c r="G8" s="92"/>
      <c r="H8" s="95"/>
      <c r="I8" s="104"/>
      <c r="J8" s="105"/>
      <c r="K8" s="106"/>
      <c r="L8" s="97" t="s">
        <v>140</v>
      </c>
      <c r="M8" s="98"/>
      <c r="N8" s="99"/>
      <c r="O8" s="100"/>
      <c r="P8" s="99"/>
      <c r="Q8" s="99"/>
      <c r="R8" s="101"/>
    </row>
    <row r="9" spans="1:18" s="102" customFormat="1" ht="9.6" customHeight="1">
      <c r="A9" s="90"/>
      <c r="B9" s="103" t="s">
        <v>28</v>
      </c>
      <c r="C9" s="144"/>
      <c r="D9" s="145"/>
      <c r="E9" s="146"/>
      <c r="F9" s="144"/>
      <c r="G9" s="92"/>
      <c r="H9" s="95"/>
      <c r="I9" s="111"/>
      <c r="J9" s="97"/>
      <c r="K9" s="112"/>
      <c r="L9" s="99"/>
      <c r="M9" s="215"/>
      <c r="N9" s="99"/>
      <c r="O9" s="100"/>
      <c r="P9" s="99"/>
      <c r="Q9" s="99"/>
      <c r="R9" s="101"/>
    </row>
    <row r="10" spans="1:18" s="102" customFormat="1" ht="9.6" customHeight="1">
      <c r="A10" s="90"/>
      <c r="B10" s="103" t="s">
        <v>30</v>
      </c>
      <c r="C10" s="144"/>
      <c r="D10" s="145"/>
      <c r="E10" s="146"/>
      <c r="F10" s="144"/>
      <c r="G10" s="92"/>
      <c r="H10" s="95"/>
      <c r="I10" s="104"/>
      <c r="J10" s="105"/>
      <c r="K10" s="114"/>
      <c r="L10" s="105"/>
      <c r="M10" s="106"/>
      <c r="N10" s="422" t="s">
        <v>141</v>
      </c>
      <c r="O10" s="423"/>
      <c r="P10" s="423"/>
      <c r="Q10" s="99"/>
      <c r="R10" s="101"/>
    </row>
    <row r="11" spans="1:18" s="102" customFormat="1" ht="9.6" customHeight="1">
      <c r="A11" s="90"/>
      <c r="B11" s="91" t="s">
        <v>32</v>
      </c>
      <c r="C11" s="144"/>
      <c r="D11" s="145"/>
      <c r="E11" s="146"/>
      <c r="F11" s="144"/>
      <c r="G11" s="92"/>
      <c r="H11" s="95"/>
      <c r="I11" s="111"/>
      <c r="J11" s="97"/>
      <c r="K11" s="118"/>
      <c r="L11" s="105"/>
      <c r="M11" s="216"/>
      <c r="N11" s="422" t="s">
        <v>43</v>
      </c>
      <c r="O11" s="423"/>
      <c r="P11" s="423"/>
      <c r="Q11" s="105"/>
      <c r="R11" s="101"/>
    </row>
    <row r="12" spans="1:18" s="102" customFormat="1" ht="9.6" customHeight="1">
      <c r="A12" s="90"/>
      <c r="B12" s="103" t="s">
        <v>34</v>
      </c>
      <c r="C12" s="144"/>
      <c r="D12" s="145"/>
      <c r="E12" s="146"/>
      <c r="F12" s="144"/>
      <c r="G12" s="92"/>
      <c r="H12" s="95"/>
      <c r="I12" s="104"/>
      <c r="J12" s="105"/>
      <c r="K12" s="106"/>
      <c r="L12" s="449" t="s">
        <v>141</v>
      </c>
      <c r="M12" s="442"/>
      <c r="N12" s="99"/>
      <c r="O12" s="151"/>
      <c r="P12" s="105"/>
      <c r="Q12" s="105"/>
      <c r="R12" s="101"/>
    </row>
    <row r="13" spans="1:18" s="102" customFormat="1" ht="9.6" customHeight="1">
      <c r="A13" s="90"/>
      <c r="B13" s="103" t="s">
        <v>35</v>
      </c>
      <c r="C13" s="144"/>
      <c r="D13" s="145"/>
      <c r="E13" s="146"/>
      <c r="F13" s="144"/>
      <c r="G13" s="92"/>
      <c r="H13" s="95"/>
      <c r="I13" s="111"/>
      <c r="J13" s="97"/>
      <c r="K13" s="121"/>
      <c r="L13" s="105"/>
      <c r="M13" s="114"/>
      <c r="N13" s="99"/>
      <c r="O13" s="151"/>
      <c r="P13" s="105"/>
      <c r="Q13" s="105"/>
      <c r="R13" s="101"/>
    </row>
    <row r="14" spans="1:18" s="102" customFormat="1" ht="9.6" customHeight="1">
      <c r="A14" s="90"/>
      <c r="B14" s="103" t="s">
        <v>36</v>
      </c>
      <c r="C14" s="144"/>
      <c r="D14" s="145"/>
      <c r="E14" s="146"/>
      <c r="F14" s="144"/>
      <c r="G14" s="92"/>
      <c r="H14" s="95"/>
      <c r="I14" s="104"/>
      <c r="J14" s="99"/>
      <c r="K14" s="123"/>
      <c r="L14" s="105"/>
      <c r="M14" s="131"/>
      <c r="N14" s="105"/>
      <c r="O14" s="141"/>
      <c r="P14" s="134"/>
      <c r="Q14" s="105"/>
      <c r="R14" s="101"/>
    </row>
    <row r="15" spans="1:18" s="102" customFormat="1" ht="9.6" customHeight="1">
      <c r="A15" s="90"/>
      <c r="B15" s="91" t="s">
        <v>37</v>
      </c>
      <c r="C15" s="144"/>
      <c r="D15" s="145"/>
      <c r="E15" s="146"/>
      <c r="F15" s="144"/>
      <c r="G15" s="92"/>
      <c r="H15" s="95"/>
      <c r="I15" s="111"/>
      <c r="J15" s="97"/>
      <c r="K15" s="118"/>
      <c r="L15" s="99"/>
      <c r="M15" s="123"/>
      <c r="N15" s="105"/>
      <c r="O15" s="114"/>
      <c r="P15" s="105"/>
      <c r="Q15" s="105"/>
      <c r="R15" s="101"/>
    </row>
    <row r="16" spans="1:18" s="102" customFormat="1" ht="9.6" customHeight="1">
      <c r="A16" s="90"/>
      <c r="B16" s="103" t="s">
        <v>38</v>
      </c>
      <c r="C16" s="144"/>
      <c r="D16" s="145"/>
      <c r="E16" s="146"/>
      <c r="F16" s="144"/>
      <c r="G16" s="92"/>
      <c r="H16" s="95"/>
      <c r="I16" s="104"/>
      <c r="J16" s="105"/>
      <c r="K16" s="106"/>
      <c r="L16" s="449" t="s">
        <v>142</v>
      </c>
      <c r="M16" s="441"/>
      <c r="N16" s="99"/>
      <c r="O16" s="114"/>
      <c r="P16" s="105"/>
      <c r="Q16" s="105"/>
      <c r="R16" s="128"/>
    </row>
    <row r="17" spans="1:18" s="102" customFormat="1" ht="9.6" customHeight="1">
      <c r="A17" s="90"/>
      <c r="B17" s="103" t="s">
        <v>40</v>
      </c>
      <c r="C17" s="144"/>
      <c r="D17" s="145"/>
      <c r="E17" s="146"/>
      <c r="F17" s="144"/>
      <c r="G17" s="92"/>
      <c r="H17" s="95"/>
      <c r="I17" s="111"/>
      <c r="J17" s="97"/>
      <c r="K17" s="112"/>
      <c r="L17" s="99"/>
      <c r="M17" s="217"/>
      <c r="N17" s="99"/>
      <c r="O17" s="114"/>
      <c r="P17" s="105"/>
      <c r="Q17" s="105"/>
      <c r="R17" s="128"/>
    </row>
    <row r="18" spans="1:18" s="102" customFormat="1" ht="9.6" customHeight="1">
      <c r="A18" s="90"/>
      <c r="B18" s="103" t="s">
        <v>41</v>
      </c>
      <c r="C18" s="144"/>
      <c r="D18" s="145"/>
      <c r="E18" s="146"/>
      <c r="F18" s="144"/>
      <c r="G18" s="92"/>
      <c r="H18" s="95"/>
      <c r="I18" s="104"/>
      <c r="J18" s="105"/>
      <c r="K18" s="114"/>
      <c r="L18" s="105"/>
      <c r="M18" s="106"/>
      <c r="N18" s="422" t="s">
        <v>143</v>
      </c>
      <c r="O18" s="445"/>
      <c r="P18" s="445"/>
      <c r="Q18" s="105"/>
      <c r="R18" s="128"/>
    </row>
    <row r="19" spans="1:18" s="102" customFormat="1" ht="9.6" customHeight="1">
      <c r="A19" s="90"/>
      <c r="B19" s="91" t="s">
        <v>42</v>
      </c>
      <c r="C19" s="144"/>
      <c r="D19" s="145"/>
      <c r="E19" s="146"/>
      <c r="F19" s="144"/>
      <c r="G19" s="92"/>
      <c r="H19" s="95"/>
      <c r="I19" s="111"/>
      <c r="J19" s="97"/>
      <c r="K19" s="118"/>
      <c r="L19" s="105"/>
      <c r="M19" s="216"/>
      <c r="N19" s="422" t="s">
        <v>144</v>
      </c>
      <c r="O19" s="423"/>
      <c r="P19" s="423"/>
      <c r="Q19" s="105"/>
      <c r="R19" s="128"/>
    </row>
    <row r="20" spans="1:18" s="102" customFormat="1" ht="9.6" customHeight="1">
      <c r="A20" s="90"/>
      <c r="B20" s="103" t="s">
        <v>44</v>
      </c>
      <c r="C20" s="144"/>
      <c r="D20" s="145"/>
      <c r="E20" s="146"/>
      <c r="F20" s="144"/>
      <c r="G20" s="92"/>
      <c r="H20" s="95"/>
      <c r="I20" s="104"/>
      <c r="J20" s="105"/>
      <c r="K20" s="106"/>
      <c r="L20" s="449" t="s">
        <v>145</v>
      </c>
      <c r="M20" s="442"/>
      <c r="N20" s="99"/>
      <c r="O20" s="123"/>
      <c r="P20" s="105"/>
      <c r="Q20" s="105"/>
      <c r="R20" s="128"/>
    </row>
    <row r="21" spans="1:18" s="102" customFormat="1" ht="9.6" customHeight="1">
      <c r="A21" s="90"/>
      <c r="B21" s="103" t="s">
        <v>46</v>
      </c>
      <c r="C21" s="144"/>
      <c r="D21" s="145"/>
      <c r="E21" s="146"/>
      <c r="F21" s="144"/>
      <c r="G21" s="92"/>
      <c r="H21" s="95"/>
      <c r="I21" s="111"/>
      <c r="J21" s="97"/>
      <c r="K21" s="121"/>
      <c r="L21" s="105"/>
      <c r="M21" s="114"/>
      <c r="N21" s="99"/>
      <c r="O21" s="123"/>
      <c r="P21" s="105"/>
      <c r="Q21" s="105"/>
      <c r="R21" s="128"/>
    </row>
    <row r="22" spans="1:18" s="102" customFormat="1" ht="9.6" customHeight="1">
      <c r="A22" s="90"/>
      <c r="B22" s="103" t="s">
        <v>47</v>
      </c>
      <c r="C22" s="144"/>
      <c r="D22" s="145"/>
      <c r="E22" s="146"/>
      <c r="F22" s="144"/>
      <c r="G22" s="92"/>
      <c r="H22" s="95"/>
      <c r="I22" s="104"/>
      <c r="J22" s="99"/>
      <c r="K22" s="123"/>
      <c r="L22" s="105"/>
      <c r="M22" s="131"/>
      <c r="N22" s="105"/>
      <c r="O22" s="114"/>
      <c r="P22" s="132"/>
      <c r="Q22" s="133"/>
      <c r="R22" s="134"/>
    </row>
    <row r="23" spans="1:18" s="102" customFormat="1" ht="9.6" customHeight="1">
      <c r="A23" s="90"/>
      <c r="B23" s="91" t="s">
        <v>48</v>
      </c>
      <c r="C23" s="144"/>
      <c r="D23" s="145"/>
      <c r="E23" s="146"/>
      <c r="F23" s="144"/>
      <c r="G23" s="92"/>
      <c r="H23" s="95"/>
      <c r="I23" s="111"/>
      <c r="J23" s="97"/>
      <c r="K23" s="118"/>
      <c r="L23" s="99"/>
      <c r="M23" s="123"/>
      <c r="N23" s="99"/>
      <c r="O23" s="123"/>
      <c r="P23" s="105"/>
      <c r="Q23" s="133"/>
      <c r="R23" s="128"/>
    </row>
    <row r="24" spans="1:18" s="102" customFormat="1" ht="9.6" customHeight="1">
      <c r="A24" s="90"/>
      <c r="B24" s="103" t="s">
        <v>49</v>
      </c>
      <c r="C24" s="144"/>
      <c r="D24" s="145"/>
      <c r="E24" s="146"/>
      <c r="F24" s="144"/>
      <c r="G24" s="92"/>
      <c r="H24" s="95"/>
      <c r="I24" s="104"/>
      <c r="J24" s="105"/>
      <c r="K24" s="106"/>
      <c r="L24" s="97" t="s">
        <v>146</v>
      </c>
      <c r="M24" s="118"/>
      <c r="N24" s="99"/>
      <c r="O24" s="123"/>
      <c r="P24" s="105"/>
      <c r="Q24" s="133"/>
      <c r="R24" s="128"/>
    </row>
    <row r="25" spans="1:18" s="102" customFormat="1" ht="9.6" customHeight="1">
      <c r="A25" s="90"/>
      <c r="B25" s="103" t="s">
        <v>51</v>
      </c>
      <c r="C25" s="144"/>
      <c r="D25" s="145"/>
      <c r="E25" s="146"/>
      <c r="F25" s="144"/>
      <c r="G25" s="92"/>
      <c r="H25" s="95"/>
      <c r="I25" s="111"/>
      <c r="J25" s="97"/>
      <c r="K25" s="112"/>
      <c r="L25" s="99"/>
      <c r="M25" s="217"/>
      <c r="N25" s="99"/>
      <c r="O25" s="123"/>
      <c r="P25" s="105"/>
      <c r="Q25" s="133"/>
      <c r="R25" s="128"/>
    </row>
    <row r="26" spans="1:18" s="102" customFormat="1" ht="9.6" customHeight="1">
      <c r="A26" s="90"/>
      <c r="B26" s="103" t="s">
        <v>52</v>
      </c>
      <c r="C26" s="144"/>
      <c r="D26" s="145"/>
      <c r="E26" s="146"/>
      <c r="F26" s="144"/>
      <c r="G26" s="92"/>
      <c r="H26" s="95"/>
      <c r="I26" s="104"/>
      <c r="J26" s="105"/>
      <c r="K26" s="114"/>
      <c r="L26" s="105"/>
      <c r="M26" s="106"/>
      <c r="N26" s="420"/>
      <c r="O26" s="421"/>
      <c r="P26" s="421"/>
      <c r="Q26" s="133"/>
      <c r="R26" s="128"/>
    </row>
    <row r="27" spans="1:18" s="102" customFormat="1" ht="9.6" customHeight="1">
      <c r="A27" s="90"/>
      <c r="B27" s="91" t="s">
        <v>54</v>
      </c>
      <c r="C27" s="144"/>
      <c r="D27" s="145"/>
      <c r="E27" s="146"/>
      <c r="F27" s="144"/>
      <c r="G27" s="92"/>
      <c r="H27" s="95"/>
      <c r="I27" s="111"/>
      <c r="J27" s="97"/>
      <c r="K27" s="118"/>
      <c r="L27" s="105"/>
      <c r="M27" s="216"/>
      <c r="N27" s="422" t="s">
        <v>138</v>
      </c>
      <c r="O27" s="445"/>
      <c r="P27" s="445"/>
      <c r="Q27" s="133"/>
      <c r="R27" s="128"/>
    </row>
    <row r="28" spans="1:18" s="102" customFormat="1" ht="9.6" customHeight="1">
      <c r="A28" s="90"/>
      <c r="B28" s="103" t="s">
        <v>56</v>
      </c>
      <c r="C28" s="144"/>
      <c r="D28" s="145"/>
      <c r="E28" s="146"/>
      <c r="F28" s="144"/>
      <c r="G28" s="92"/>
      <c r="H28" s="95"/>
      <c r="I28" s="104"/>
      <c r="J28" s="105"/>
      <c r="K28" s="106"/>
      <c r="L28" s="449" t="s">
        <v>138</v>
      </c>
      <c r="M28" s="442"/>
      <c r="N28" s="99"/>
      <c r="O28" s="123"/>
      <c r="P28" s="105"/>
      <c r="Q28" s="133"/>
      <c r="R28" s="128"/>
    </row>
    <row r="29" spans="1:18" s="102" customFormat="1" ht="9.6" customHeight="1">
      <c r="A29" s="90"/>
      <c r="B29" s="103" t="s">
        <v>57</v>
      </c>
      <c r="C29" s="144"/>
      <c r="D29" s="145"/>
      <c r="E29" s="146"/>
      <c r="F29" s="144"/>
      <c r="G29" s="92"/>
      <c r="H29" s="95"/>
      <c r="I29" s="111"/>
      <c r="J29" s="97"/>
      <c r="K29" s="121"/>
      <c r="L29" s="105"/>
      <c r="M29" s="114"/>
      <c r="N29" s="99"/>
      <c r="O29" s="123"/>
      <c r="P29" s="105"/>
      <c r="Q29" s="133"/>
      <c r="R29" s="128"/>
    </row>
    <row r="30" spans="1:18" s="102" customFormat="1" ht="9.6" customHeight="1">
      <c r="A30" s="90"/>
      <c r="B30" s="103" t="s">
        <v>58</v>
      </c>
      <c r="C30" s="144"/>
      <c r="D30" s="145"/>
      <c r="E30" s="146"/>
      <c r="F30" s="144"/>
      <c r="G30" s="92"/>
      <c r="H30" s="95"/>
      <c r="I30" s="104"/>
      <c r="J30" s="99"/>
      <c r="K30" s="123"/>
      <c r="L30" s="105"/>
      <c r="M30" s="131"/>
      <c r="N30" s="105"/>
      <c r="O30" s="141"/>
      <c r="P30" s="134"/>
      <c r="Q30" s="133"/>
      <c r="R30" s="128"/>
    </row>
    <row r="31" spans="1:18" s="102" customFormat="1" ht="9.6" customHeight="1">
      <c r="A31" s="90"/>
      <c r="B31" s="91" t="s">
        <v>59</v>
      </c>
      <c r="C31" s="144"/>
      <c r="D31" s="145"/>
      <c r="E31" s="146"/>
      <c r="F31" s="144"/>
      <c r="G31" s="92"/>
      <c r="H31" s="95"/>
      <c r="I31" s="111"/>
      <c r="J31" s="97"/>
      <c r="K31" s="118"/>
      <c r="L31" s="99"/>
      <c r="M31" s="123"/>
      <c r="N31" s="99"/>
      <c r="O31" s="123"/>
      <c r="P31" s="105"/>
      <c r="Q31" s="133"/>
      <c r="R31" s="128"/>
    </row>
    <row r="32" spans="1:18" s="102" customFormat="1" ht="9.6" customHeight="1">
      <c r="A32" s="90"/>
      <c r="B32" s="103" t="s">
        <v>60</v>
      </c>
      <c r="C32" s="144"/>
      <c r="D32" s="145"/>
      <c r="E32" s="146"/>
      <c r="F32" s="144"/>
      <c r="G32" s="92"/>
      <c r="H32" s="95"/>
      <c r="I32" s="104"/>
      <c r="J32" s="105"/>
      <c r="K32" s="106"/>
      <c r="L32" s="97" t="s">
        <v>147</v>
      </c>
      <c r="M32" s="118"/>
      <c r="N32" s="99"/>
      <c r="O32" s="123"/>
      <c r="P32" s="105"/>
      <c r="Q32" s="133"/>
      <c r="R32" s="128"/>
    </row>
    <row r="33" spans="1:19" s="102" customFormat="1" ht="9.6" customHeight="1">
      <c r="A33" s="90"/>
      <c r="B33" s="103" t="s">
        <v>62</v>
      </c>
      <c r="C33" s="144"/>
      <c r="D33" s="145"/>
      <c r="E33" s="146"/>
      <c r="F33" s="144"/>
      <c r="G33" s="92"/>
      <c r="H33" s="95"/>
      <c r="I33" s="111"/>
      <c r="J33" s="97"/>
      <c r="K33" s="112"/>
      <c r="L33" s="99"/>
      <c r="M33" s="217"/>
      <c r="N33" s="99"/>
      <c r="O33" s="123"/>
      <c r="P33" s="105"/>
      <c r="Q33" s="133"/>
      <c r="R33" s="128"/>
    </row>
    <row r="34" spans="1:19" s="102" customFormat="1" ht="9.6" customHeight="1">
      <c r="A34" s="90"/>
      <c r="B34" s="103" t="s">
        <v>63</v>
      </c>
      <c r="C34" s="144"/>
      <c r="D34" s="145"/>
      <c r="E34" s="146"/>
      <c r="F34" s="144"/>
      <c r="G34" s="92"/>
      <c r="H34" s="95"/>
      <c r="I34" s="104"/>
      <c r="J34" s="105"/>
      <c r="K34" s="114"/>
      <c r="L34" s="105"/>
      <c r="M34" s="106"/>
      <c r="N34" s="420" t="s">
        <v>148</v>
      </c>
      <c r="O34" s="421"/>
      <c r="P34" s="421"/>
      <c r="Q34" s="133"/>
      <c r="R34" s="128"/>
    </row>
    <row r="35" spans="1:19" s="102" customFormat="1" ht="9.6" customHeight="1">
      <c r="A35" s="90"/>
      <c r="B35" s="91" t="s">
        <v>64</v>
      </c>
      <c r="C35" s="144"/>
      <c r="D35" s="145"/>
      <c r="E35" s="146"/>
      <c r="F35" s="144"/>
      <c r="G35" s="92"/>
      <c r="H35" s="95"/>
      <c r="I35" s="111"/>
      <c r="J35" s="97"/>
      <c r="K35" s="118"/>
      <c r="L35" s="105"/>
      <c r="M35" s="216"/>
      <c r="N35" s="99"/>
      <c r="O35" s="123"/>
      <c r="P35" s="105"/>
      <c r="Q35" s="133"/>
      <c r="R35" s="128"/>
    </row>
    <row r="36" spans="1:19" s="102" customFormat="1" ht="9.6" customHeight="1">
      <c r="A36" s="90"/>
      <c r="B36" s="103" t="s">
        <v>66</v>
      </c>
      <c r="C36" s="144"/>
      <c r="D36" s="145"/>
      <c r="E36" s="146"/>
      <c r="F36" s="144"/>
      <c r="G36" s="92"/>
      <c r="H36" s="95"/>
      <c r="I36" s="104"/>
      <c r="J36" s="105"/>
      <c r="K36" s="106"/>
      <c r="L36" s="449" t="s">
        <v>148</v>
      </c>
      <c r="M36" s="442"/>
      <c r="N36" s="99"/>
      <c r="O36" s="123"/>
      <c r="P36" s="99"/>
      <c r="Q36" s="133"/>
      <c r="R36" s="128"/>
    </row>
    <row r="37" spans="1:19" s="102" customFormat="1" ht="9.6" customHeight="1">
      <c r="A37" s="90"/>
      <c r="B37" s="103" t="s">
        <v>68</v>
      </c>
      <c r="C37" s="144"/>
      <c r="D37" s="145"/>
      <c r="E37" s="146"/>
      <c r="F37" s="144"/>
      <c r="G37" s="92"/>
      <c r="H37" s="95"/>
      <c r="I37" s="111"/>
      <c r="J37" s="97"/>
      <c r="K37" s="121"/>
      <c r="L37" s="105"/>
      <c r="M37" s="114"/>
      <c r="N37" s="99"/>
      <c r="O37" s="123"/>
      <c r="P37" s="99"/>
      <c r="Q37" s="133"/>
      <c r="R37" s="128"/>
    </row>
    <row r="38" spans="1:19" s="102" customFormat="1" ht="9.6" customHeight="1">
      <c r="A38" s="90"/>
      <c r="B38" s="103" t="s">
        <v>69</v>
      </c>
      <c r="C38" s="144"/>
      <c r="D38" s="145"/>
      <c r="E38" s="146"/>
      <c r="F38" s="144"/>
      <c r="G38" s="92"/>
      <c r="H38" s="95"/>
      <c r="I38" s="104"/>
      <c r="J38" s="99"/>
      <c r="K38" s="123"/>
      <c r="L38" s="105"/>
      <c r="M38" s="131"/>
      <c r="N38" s="105"/>
      <c r="O38" s="141"/>
      <c r="P38" s="105"/>
      <c r="Q38" s="136"/>
      <c r="R38" s="134"/>
    </row>
    <row r="39" spans="1:19" s="102" customFormat="1" ht="9.6" customHeight="1">
      <c r="A39" s="90"/>
      <c r="B39" s="103" t="s">
        <v>70</v>
      </c>
      <c r="C39" s="144"/>
      <c r="D39" s="145"/>
      <c r="E39" s="146"/>
      <c r="F39" s="144"/>
      <c r="G39" s="92"/>
      <c r="H39" s="95"/>
      <c r="I39" s="111"/>
      <c r="J39" s="97"/>
      <c r="K39" s="118"/>
      <c r="L39" s="99"/>
      <c r="M39" s="123"/>
      <c r="N39" s="99"/>
      <c r="O39" s="123"/>
      <c r="P39" s="99"/>
      <c r="Q39" s="133"/>
      <c r="R39" s="128"/>
      <c r="S39" s="137"/>
    </row>
    <row r="40" spans="1:19" s="102" customFormat="1" ht="9.6" customHeight="1">
      <c r="A40" s="90"/>
      <c r="B40" s="103" t="s">
        <v>71</v>
      </c>
      <c r="C40" s="144"/>
      <c r="D40" s="145"/>
      <c r="E40" s="146"/>
      <c r="F40" s="144"/>
      <c r="G40" s="92"/>
      <c r="H40" s="95"/>
      <c r="I40" s="104"/>
      <c r="J40" s="105"/>
      <c r="K40" s="106"/>
      <c r="L40" s="449" t="s">
        <v>149</v>
      </c>
      <c r="M40" s="441"/>
      <c r="N40" s="99"/>
      <c r="O40" s="123"/>
      <c r="P40" s="99"/>
      <c r="Q40" s="133"/>
      <c r="R40" s="128"/>
      <c r="S40" s="137"/>
    </row>
    <row r="41" spans="1:19" s="102" customFormat="1" ht="9.6" customHeight="1">
      <c r="A41" s="90"/>
      <c r="B41" s="103" t="s">
        <v>73</v>
      </c>
      <c r="C41" s="144"/>
      <c r="D41" s="145"/>
      <c r="E41" s="146"/>
      <c r="F41" s="144"/>
      <c r="G41" s="92"/>
      <c r="H41" s="95"/>
      <c r="I41" s="111"/>
      <c r="J41" s="97"/>
      <c r="K41" s="112"/>
      <c r="L41" s="99"/>
      <c r="M41" s="217"/>
      <c r="N41" s="99"/>
      <c r="O41" s="123"/>
      <c r="P41" s="99"/>
      <c r="Q41" s="133"/>
      <c r="R41" s="128"/>
      <c r="S41" s="137"/>
    </row>
    <row r="42" spans="1:19" s="102" customFormat="1" ht="9.6" customHeight="1">
      <c r="A42" s="90"/>
      <c r="B42" s="91" t="s">
        <v>74</v>
      </c>
      <c r="C42" s="144"/>
      <c r="D42" s="145"/>
      <c r="E42" s="146"/>
      <c r="F42" s="144"/>
      <c r="G42" s="92"/>
      <c r="H42" s="95"/>
      <c r="I42" s="104"/>
      <c r="J42" s="105"/>
      <c r="K42" s="114"/>
      <c r="L42" s="105"/>
      <c r="M42" s="106"/>
      <c r="N42" s="420" t="s">
        <v>150</v>
      </c>
      <c r="O42" s="421"/>
      <c r="P42" s="421"/>
      <c r="Q42" s="133"/>
      <c r="R42" s="128"/>
      <c r="S42" s="137"/>
    </row>
    <row r="43" spans="1:19" s="102" customFormat="1" ht="9.6" customHeight="1">
      <c r="A43" s="90"/>
      <c r="B43" s="103" t="s">
        <v>76</v>
      </c>
      <c r="C43" s="144"/>
      <c r="D43" s="145"/>
      <c r="E43" s="146"/>
      <c r="F43" s="144"/>
      <c r="G43" s="92"/>
      <c r="H43" s="95"/>
      <c r="I43" s="111"/>
      <c r="J43" s="441" t="s">
        <v>151</v>
      </c>
      <c r="K43" s="441"/>
      <c r="L43" s="105"/>
      <c r="M43" s="216"/>
      <c r="N43" s="422" t="s">
        <v>43</v>
      </c>
      <c r="O43" s="445"/>
      <c r="P43" s="445"/>
      <c r="Q43" s="133"/>
      <c r="R43" s="128"/>
      <c r="S43" s="137"/>
    </row>
    <row r="44" spans="1:19" s="102" customFormat="1" ht="9.6" customHeight="1">
      <c r="A44" s="90"/>
      <c r="B44" s="103" t="s">
        <v>77</v>
      </c>
      <c r="C44" s="144"/>
      <c r="D44" s="145"/>
      <c r="E44" s="146"/>
      <c r="F44" s="144"/>
      <c r="G44" s="92"/>
      <c r="H44" s="95"/>
      <c r="I44" s="104"/>
      <c r="J44" s="448"/>
      <c r="K44" s="450"/>
      <c r="L44" s="441" t="s">
        <v>152</v>
      </c>
      <c r="M44" s="442"/>
      <c r="N44" s="99"/>
      <c r="O44" s="123"/>
      <c r="P44" s="105"/>
      <c r="Q44" s="133"/>
      <c r="R44" s="128"/>
      <c r="S44" s="137"/>
    </row>
    <row r="45" spans="1:19" s="102" customFormat="1" ht="9.6" customHeight="1">
      <c r="A45" s="90"/>
      <c r="B45" s="103" t="s">
        <v>78</v>
      </c>
      <c r="C45" s="144"/>
      <c r="D45" s="145"/>
      <c r="E45" s="146"/>
      <c r="F45" s="144"/>
      <c r="G45" s="92"/>
      <c r="H45" s="95"/>
      <c r="I45" s="111"/>
      <c r="J45" s="441" t="s">
        <v>152</v>
      </c>
      <c r="K45" s="442"/>
      <c r="L45" s="448" t="s">
        <v>153</v>
      </c>
      <c r="M45" s="443"/>
      <c r="N45" s="99"/>
      <c r="O45" s="123"/>
      <c r="P45" s="105"/>
      <c r="Q45" s="133"/>
      <c r="R45" s="128"/>
      <c r="S45" s="137"/>
    </row>
    <row r="46" spans="1:19" s="102" customFormat="1" ht="9.6" customHeight="1">
      <c r="A46" s="90"/>
      <c r="B46" s="91" t="s">
        <v>79</v>
      </c>
      <c r="C46" s="144"/>
      <c r="D46" s="145"/>
      <c r="E46" s="146"/>
      <c r="F46" s="144"/>
      <c r="G46" s="92"/>
      <c r="H46" s="95"/>
      <c r="I46" s="104"/>
      <c r="J46" s="99"/>
      <c r="K46" s="123"/>
      <c r="L46" s="105"/>
      <c r="M46" s="131"/>
      <c r="N46" s="105"/>
      <c r="O46" s="141"/>
      <c r="P46" s="134"/>
      <c r="Q46" s="133"/>
      <c r="R46" s="128"/>
      <c r="S46" s="137"/>
    </row>
    <row r="47" spans="1:19" s="102" customFormat="1" ht="9.6" customHeight="1">
      <c r="A47" s="90"/>
      <c r="B47" s="103" t="s">
        <v>80</v>
      </c>
      <c r="C47" s="144"/>
      <c r="D47" s="145"/>
      <c r="E47" s="146"/>
      <c r="F47" s="144"/>
      <c r="G47" s="92"/>
      <c r="H47" s="95"/>
      <c r="I47" s="111"/>
      <c r="J47" s="97"/>
      <c r="K47" s="118"/>
      <c r="L47" s="99"/>
      <c r="M47" s="123"/>
      <c r="N47" s="99"/>
      <c r="O47" s="123"/>
      <c r="P47" s="105"/>
      <c r="Q47" s="133"/>
      <c r="R47" s="128"/>
      <c r="S47" s="137"/>
    </row>
    <row r="48" spans="1:19" s="102" customFormat="1" ht="9.6" customHeight="1">
      <c r="A48" s="90"/>
      <c r="B48" s="103" t="s">
        <v>81</v>
      </c>
      <c r="C48" s="144"/>
      <c r="D48" s="145"/>
      <c r="E48" s="146"/>
      <c r="F48" s="144"/>
      <c r="G48" s="92"/>
      <c r="H48" s="95"/>
      <c r="I48" s="104"/>
      <c r="J48" s="105"/>
      <c r="K48" s="106"/>
      <c r="L48" s="97" t="s">
        <v>154</v>
      </c>
      <c r="M48" s="118"/>
      <c r="N48" s="99"/>
      <c r="O48" s="123"/>
      <c r="P48" s="105"/>
      <c r="Q48" s="133"/>
      <c r="R48" s="128"/>
      <c r="S48" s="137"/>
    </row>
    <row r="49" spans="1:19" s="102" customFormat="1" ht="9.6" customHeight="1">
      <c r="A49" s="90"/>
      <c r="B49" s="103" t="s">
        <v>83</v>
      </c>
      <c r="C49" s="144"/>
      <c r="D49" s="145"/>
      <c r="E49" s="146"/>
      <c r="F49" s="144"/>
      <c r="G49" s="92"/>
      <c r="H49" s="95"/>
      <c r="I49" s="111"/>
      <c r="J49" s="97"/>
      <c r="K49" s="112"/>
      <c r="L49" s="99"/>
      <c r="M49" s="217"/>
      <c r="N49" s="99"/>
      <c r="O49" s="123"/>
      <c r="P49" s="105"/>
      <c r="Q49" s="133"/>
      <c r="R49" s="128"/>
      <c r="S49" s="137"/>
    </row>
    <row r="50" spans="1:19" s="102" customFormat="1" ht="9.6" customHeight="1">
      <c r="A50" s="90"/>
      <c r="B50" s="91" t="s">
        <v>84</v>
      </c>
      <c r="C50" s="144"/>
      <c r="D50" s="145"/>
      <c r="E50" s="146"/>
      <c r="F50" s="144"/>
      <c r="G50" s="92"/>
      <c r="H50" s="95"/>
      <c r="I50" s="104"/>
      <c r="J50" s="105"/>
      <c r="K50" s="114"/>
      <c r="L50" s="105"/>
      <c r="M50" s="106"/>
      <c r="N50" s="422" t="s">
        <v>155</v>
      </c>
      <c r="O50" s="445"/>
      <c r="P50" s="445"/>
      <c r="Q50" s="133"/>
      <c r="R50" s="128"/>
      <c r="S50" s="137"/>
    </row>
    <row r="51" spans="1:19" s="102" customFormat="1" ht="9.6" customHeight="1">
      <c r="A51" s="90"/>
      <c r="B51" s="103" t="s">
        <v>86</v>
      </c>
      <c r="C51" s="144"/>
      <c r="D51" s="145"/>
      <c r="E51" s="146"/>
      <c r="F51" s="144"/>
      <c r="G51" s="92"/>
      <c r="H51" s="95"/>
      <c r="I51" s="111"/>
      <c r="J51" s="441" t="s">
        <v>155</v>
      </c>
      <c r="K51" s="441"/>
      <c r="L51" s="105"/>
      <c r="M51" s="216"/>
      <c r="N51" s="422" t="s">
        <v>156</v>
      </c>
      <c r="O51" s="423"/>
      <c r="P51" s="423"/>
      <c r="Q51" s="133"/>
      <c r="R51" s="128"/>
      <c r="S51" s="137"/>
    </row>
    <row r="52" spans="1:19" s="102" customFormat="1" ht="9.6" customHeight="1">
      <c r="A52" s="90"/>
      <c r="B52" s="103" t="s">
        <v>88</v>
      </c>
      <c r="C52" s="144"/>
      <c r="D52" s="145"/>
      <c r="E52" s="146"/>
      <c r="F52" s="144"/>
      <c r="G52" s="92"/>
      <c r="H52" s="95"/>
      <c r="I52" s="104"/>
      <c r="J52" s="105"/>
      <c r="K52" s="106"/>
      <c r="L52" s="441" t="s">
        <v>155</v>
      </c>
      <c r="M52" s="441"/>
      <c r="N52" s="99"/>
      <c r="O52" s="123"/>
      <c r="P52" s="99"/>
      <c r="Q52" s="133"/>
      <c r="R52" s="128"/>
      <c r="S52" s="137"/>
    </row>
    <row r="53" spans="1:19" s="102" customFormat="1" ht="9.6" customHeight="1">
      <c r="A53" s="90"/>
      <c r="B53" s="103" t="s">
        <v>90</v>
      </c>
      <c r="C53" s="144"/>
      <c r="D53" s="145"/>
      <c r="E53" s="146"/>
      <c r="F53" s="144"/>
      <c r="G53" s="92"/>
      <c r="H53" s="95"/>
      <c r="I53" s="111"/>
      <c r="J53" s="441" t="s">
        <v>53</v>
      </c>
      <c r="K53" s="442"/>
      <c r="L53" s="105"/>
      <c r="M53" s="114"/>
      <c r="N53" s="99"/>
      <c r="O53" s="123"/>
      <c r="P53" s="99"/>
      <c r="Q53" s="133"/>
      <c r="R53" s="128"/>
      <c r="S53" s="137"/>
    </row>
    <row r="54" spans="1:19" s="102" customFormat="1" ht="9.6" customHeight="1">
      <c r="A54" s="90"/>
      <c r="B54" s="91" t="s">
        <v>93</v>
      </c>
      <c r="C54" s="144"/>
      <c r="D54" s="145"/>
      <c r="E54" s="146"/>
      <c r="F54" s="144"/>
      <c r="G54" s="92"/>
      <c r="H54" s="95"/>
      <c r="I54" s="104"/>
      <c r="J54" s="99"/>
      <c r="K54" s="123"/>
      <c r="L54" s="445" t="s">
        <v>157</v>
      </c>
      <c r="M54" s="445"/>
      <c r="N54" s="105"/>
      <c r="O54" s="114"/>
      <c r="P54" s="132"/>
      <c r="Q54" s="133"/>
      <c r="R54" s="134"/>
      <c r="S54" s="137"/>
    </row>
    <row r="55" spans="1:19" s="102" customFormat="1" ht="9.6" customHeight="1">
      <c r="A55" s="90"/>
      <c r="B55" s="103" t="s">
        <v>94</v>
      </c>
      <c r="C55" s="144"/>
      <c r="D55" s="145"/>
      <c r="E55" s="146"/>
      <c r="F55" s="144"/>
      <c r="G55" s="144"/>
      <c r="H55" s="147"/>
      <c r="I55" s="148"/>
      <c r="J55" s="134"/>
      <c r="K55" s="114"/>
      <c r="L55" s="99"/>
      <c r="M55" s="123"/>
      <c r="N55" s="99"/>
      <c r="O55" s="123"/>
      <c r="P55" s="99"/>
      <c r="Q55" s="133"/>
      <c r="R55" s="128"/>
      <c r="S55" s="137"/>
    </row>
    <row r="56" spans="1:19" s="102" customFormat="1" ht="9.6" customHeight="1">
      <c r="A56" s="90"/>
      <c r="B56" s="103" t="s">
        <v>95</v>
      </c>
      <c r="C56" s="144"/>
      <c r="D56" s="145"/>
      <c r="E56" s="146"/>
      <c r="F56" s="144"/>
      <c r="G56" s="144"/>
      <c r="H56" s="147"/>
      <c r="I56" s="149"/>
      <c r="J56" s="105" t="s">
        <v>119</v>
      </c>
      <c r="K56" s="131"/>
      <c r="L56" s="134"/>
      <c r="M56" s="114"/>
      <c r="N56" s="105"/>
      <c r="O56" s="114"/>
      <c r="P56" s="105"/>
      <c r="Q56" s="133"/>
      <c r="R56" s="128"/>
    </row>
    <row r="57" spans="1:19" s="102" customFormat="1" ht="9.6" customHeight="1">
      <c r="A57" s="90"/>
      <c r="B57" s="103" t="s">
        <v>96</v>
      </c>
      <c r="C57" s="144"/>
      <c r="D57" s="145"/>
      <c r="E57" s="146"/>
      <c r="F57" s="144"/>
      <c r="G57" s="144"/>
      <c r="H57" s="147"/>
      <c r="I57" s="148"/>
      <c r="J57" s="134"/>
      <c r="K57" s="148"/>
      <c r="L57" s="105"/>
      <c r="M57" s="114"/>
      <c r="N57" s="105"/>
      <c r="O57" s="114"/>
      <c r="P57" s="105"/>
      <c r="Q57" s="133"/>
      <c r="R57" s="128"/>
    </row>
    <row r="58" spans="1:19" s="102" customFormat="1" ht="9.6" customHeight="1">
      <c r="A58" s="90"/>
      <c r="B58" s="91" t="s">
        <v>97</v>
      </c>
      <c r="C58" s="144"/>
      <c r="D58" s="145"/>
      <c r="E58" s="146"/>
      <c r="F58" s="144"/>
      <c r="G58" s="144"/>
      <c r="H58" s="147"/>
      <c r="I58" s="149"/>
      <c r="J58" s="105"/>
      <c r="K58" s="114"/>
      <c r="L58" s="105"/>
      <c r="M58" s="131"/>
      <c r="N58" s="134"/>
      <c r="O58" s="114"/>
      <c r="P58" s="105"/>
      <c r="Q58" s="133"/>
      <c r="R58" s="128"/>
    </row>
    <row r="59" spans="1:19" s="102" customFormat="1" ht="9.6" customHeight="1">
      <c r="A59" s="90"/>
      <c r="B59" s="103" t="s">
        <v>98</v>
      </c>
      <c r="C59" s="144"/>
      <c r="D59" s="145"/>
      <c r="E59" s="146"/>
      <c r="F59" s="144"/>
      <c r="G59" s="144"/>
      <c r="H59" s="147"/>
      <c r="I59" s="148"/>
      <c r="J59" s="134"/>
      <c r="K59" s="114"/>
      <c r="L59" s="105"/>
      <c r="M59" s="148"/>
      <c r="N59" s="105"/>
      <c r="O59" s="114"/>
      <c r="P59" s="105"/>
      <c r="Q59" s="133"/>
      <c r="R59" s="128"/>
    </row>
    <row r="60" spans="1:19" s="102" customFormat="1" ht="9.6" customHeight="1">
      <c r="A60" s="90"/>
      <c r="B60" s="103" t="s">
        <v>99</v>
      </c>
      <c r="C60" s="144"/>
      <c r="D60" s="145"/>
      <c r="E60" s="146"/>
      <c r="F60" s="144"/>
      <c r="G60" s="144"/>
      <c r="H60" s="147"/>
      <c r="I60" s="149"/>
      <c r="J60" s="105"/>
      <c r="K60" s="131"/>
      <c r="L60" s="134"/>
      <c r="M60" s="131"/>
      <c r="N60" s="105"/>
      <c r="O60" s="114"/>
      <c r="P60" s="105"/>
      <c r="Q60" s="133"/>
      <c r="R60" s="128"/>
    </row>
    <row r="61" spans="1:19" s="102" customFormat="1" ht="9.6" customHeight="1">
      <c r="A61" s="90"/>
      <c r="B61" s="103" t="s">
        <v>100</v>
      </c>
      <c r="C61" s="144"/>
      <c r="D61" s="145"/>
      <c r="E61" s="146"/>
      <c r="F61" s="144"/>
      <c r="G61" s="144"/>
      <c r="H61" s="147"/>
      <c r="I61" s="148"/>
      <c r="J61" s="134"/>
      <c r="K61" s="114"/>
      <c r="L61" s="105"/>
      <c r="M61" s="114"/>
      <c r="N61" s="105"/>
      <c r="O61" s="114"/>
      <c r="P61" s="105"/>
      <c r="Q61" s="133"/>
      <c r="R61" s="128"/>
    </row>
    <row r="62" spans="1:19" s="102" customFormat="1" ht="9.6" customHeight="1">
      <c r="A62" s="90"/>
      <c r="B62" s="91" t="s">
        <v>101</v>
      </c>
      <c r="C62" s="144"/>
      <c r="D62" s="145"/>
      <c r="E62" s="146"/>
      <c r="F62" s="144"/>
      <c r="G62" s="144"/>
      <c r="H62" s="147"/>
      <c r="I62" s="149"/>
      <c r="J62" s="105"/>
      <c r="K62" s="114"/>
      <c r="L62" s="105"/>
      <c r="M62" s="131"/>
      <c r="N62" s="105"/>
      <c r="O62" s="141"/>
      <c r="P62" s="134"/>
      <c r="Q62" s="133"/>
      <c r="R62" s="128"/>
    </row>
    <row r="63" spans="1:19" s="102" customFormat="1" ht="9.6" customHeight="1">
      <c r="A63" s="90"/>
      <c r="B63" s="103" t="s">
        <v>102</v>
      </c>
      <c r="C63" s="144"/>
      <c r="D63" s="145"/>
      <c r="E63" s="146"/>
      <c r="F63" s="144"/>
      <c r="G63" s="144"/>
      <c r="H63" s="147"/>
      <c r="I63" s="148"/>
      <c r="J63" s="134"/>
      <c r="K63" s="114"/>
      <c r="L63" s="105"/>
      <c r="M63" s="114"/>
      <c r="N63" s="105"/>
      <c r="O63" s="114"/>
      <c r="P63" s="105"/>
      <c r="Q63" s="150"/>
      <c r="R63" s="101"/>
    </row>
    <row r="64" spans="1:19" s="102" customFormat="1" ht="9.6" customHeight="1">
      <c r="A64" s="90"/>
      <c r="B64" s="103" t="s">
        <v>103</v>
      </c>
      <c r="C64" s="144"/>
      <c r="D64" s="145"/>
      <c r="E64" s="146"/>
      <c r="F64" s="144"/>
      <c r="G64" s="144"/>
      <c r="H64" s="147"/>
      <c r="I64" s="149"/>
      <c r="J64" s="105"/>
      <c r="K64" s="131"/>
      <c r="L64" s="134"/>
      <c r="M64" s="114"/>
      <c r="N64" s="105"/>
      <c r="O64" s="151"/>
      <c r="P64" s="105"/>
      <c r="Q64" s="150"/>
      <c r="R64" s="101"/>
    </row>
    <row r="65" spans="1:18" s="102" customFormat="1" ht="9.6" customHeight="1">
      <c r="A65" s="90"/>
      <c r="B65" s="103" t="s">
        <v>104</v>
      </c>
      <c r="C65" s="144"/>
      <c r="D65" s="145"/>
      <c r="E65" s="146"/>
      <c r="F65" s="144"/>
      <c r="G65" s="144"/>
      <c r="H65" s="147"/>
      <c r="I65" s="148"/>
      <c r="J65" s="134"/>
      <c r="K65" s="148"/>
      <c r="L65" s="105"/>
      <c r="M65" s="114"/>
      <c r="N65" s="105"/>
      <c r="O65" s="151"/>
      <c r="P65" s="105"/>
      <c r="Q65" s="150"/>
      <c r="R65" s="101"/>
    </row>
    <row r="66" spans="1:18" s="102" customFormat="1" ht="9.6" customHeight="1">
      <c r="A66" s="90"/>
      <c r="B66" s="91" t="s">
        <v>105</v>
      </c>
      <c r="C66" s="144"/>
      <c r="D66" s="145"/>
      <c r="E66" s="146"/>
      <c r="F66" s="144"/>
      <c r="G66" s="144"/>
      <c r="H66" s="147"/>
      <c r="I66" s="149"/>
      <c r="J66" s="105"/>
      <c r="K66" s="114"/>
      <c r="L66" s="105"/>
      <c r="M66" s="131"/>
      <c r="N66" s="134"/>
      <c r="O66" s="151"/>
      <c r="P66" s="105"/>
      <c r="Q66" s="99"/>
      <c r="R66" s="101"/>
    </row>
    <row r="67" spans="1:18" s="102" customFormat="1" ht="9.6" customHeight="1">
      <c r="A67" s="90"/>
      <c r="B67" s="103" t="s">
        <v>106</v>
      </c>
      <c r="C67" s="144"/>
      <c r="D67" s="145"/>
      <c r="E67" s="146"/>
      <c r="F67" s="144"/>
      <c r="G67" s="144"/>
      <c r="H67" s="147"/>
      <c r="I67" s="148"/>
      <c r="J67" s="134"/>
      <c r="K67" s="114"/>
      <c r="L67" s="105"/>
      <c r="M67" s="148"/>
      <c r="N67" s="105"/>
      <c r="O67" s="151"/>
      <c r="P67" s="105"/>
      <c r="Q67" s="99"/>
      <c r="R67" s="101"/>
    </row>
    <row r="68" spans="1:18" s="102" customFormat="1" ht="9.6" customHeight="1">
      <c r="A68" s="90"/>
      <c r="B68" s="103" t="s">
        <v>107</v>
      </c>
      <c r="C68" s="144"/>
      <c r="D68" s="145"/>
      <c r="E68" s="146"/>
      <c r="F68" s="144"/>
      <c r="G68" s="144"/>
      <c r="H68" s="147"/>
      <c r="I68" s="149"/>
      <c r="J68" s="105"/>
      <c r="K68" s="131"/>
      <c r="L68" s="134"/>
      <c r="M68" s="152"/>
      <c r="N68" s="105"/>
      <c r="O68" s="151"/>
      <c r="P68" s="105"/>
      <c r="Q68" s="99"/>
      <c r="R68" s="101"/>
    </row>
    <row r="69" spans="1:18" s="102" customFormat="1" ht="9.6" customHeight="1">
      <c r="A69" s="90"/>
      <c r="B69" s="103" t="s">
        <v>108</v>
      </c>
      <c r="C69" s="144"/>
      <c r="D69" s="145"/>
      <c r="E69" s="146"/>
      <c r="F69" s="144"/>
      <c r="G69" s="144"/>
      <c r="H69" s="147"/>
      <c r="I69" s="148"/>
      <c r="J69" s="134"/>
      <c r="K69" s="114"/>
      <c r="L69" s="105"/>
      <c r="M69" s="151"/>
      <c r="N69" s="105"/>
      <c r="O69" s="151"/>
      <c r="P69" s="105"/>
      <c r="Q69" s="99"/>
      <c r="R69" s="101"/>
    </row>
    <row r="70" spans="1:18" s="102" customFormat="1" ht="9.6" customHeight="1">
      <c r="A70" s="90"/>
      <c r="B70" s="91" t="s">
        <v>109</v>
      </c>
      <c r="C70" s="144"/>
      <c r="D70" s="145"/>
      <c r="E70" s="146"/>
      <c r="F70" s="144"/>
      <c r="G70" s="144"/>
      <c r="H70" s="147"/>
      <c r="I70" s="149"/>
      <c r="J70" s="105"/>
      <c r="K70" s="151"/>
      <c r="L70" s="105"/>
      <c r="M70" s="152"/>
      <c r="N70" s="105"/>
      <c r="O70" s="151"/>
      <c r="P70" s="105"/>
      <c r="Q70" s="99"/>
      <c r="R70" s="101"/>
    </row>
    <row r="71" spans="1:18" s="102" customFormat="1" ht="6.75" customHeight="1">
      <c r="B71" s="153"/>
      <c r="C71" s="154"/>
      <c r="D71" s="155"/>
      <c r="E71" s="156"/>
      <c r="F71" s="157"/>
      <c r="G71" s="157"/>
      <c r="H71" s="158"/>
      <c r="I71" s="159"/>
      <c r="J71" s="99"/>
      <c r="K71" s="100"/>
      <c r="L71" s="105"/>
      <c r="M71" s="152"/>
      <c r="N71" s="105"/>
      <c r="O71" s="151"/>
      <c r="P71" s="99"/>
      <c r="Q71" s="99"/>
      <c r="R71" s="101"/>
    </row>
    <row r="72" spans="1:18" s="160" customFormat="1" ht="10.5" customHeight="1">
      <c r="B72" s="161" t="s">
        <v>110</v>
      </c>
      <c r="C72" s="162" t="s">
        <v>111</v>
      </c>
      <c r="D72" s="162"/>
      <c r="E72" s="163" t="s">
        <v>110</v>
      </c>
      <c r="F72" s="162" t="s">
        <v>111</v>
      </c>
      <c r="G72" s="162"/>
      <c r="H72" s="164"/>
      <c r="I72" s="163" t="s">
        <v>110</v>
      </c>
      <c r="J72" s="165" t="s">
        <v>112</v>
      </c>
      <c r="K72" s="166"/>
      <c r="L72" s="163" t="s">
        <v>113</v>
      </c>
      <c r="M72" s="167"/>
      <c r="N72" s="168" t="s">
        <v>114</v>
      </c>
      <c r="O72" s="166"/>
      <c r="P72" s="169"/>
      <c r="Q72" s="170"/>
    </row>
    <row r="73" spans="1:18" s="160" customFormat="1" ht="9" customHeight="1">
      <c r="B73" s="171">
        <v>1</v>
      </c>
      <c r="C73" s="172"/>
      <c r="D73" s="173"/>
      <c r="E73" s="174" t="s">
        <v>37</v>
      </c>
      <c r="F73" s="172"/>
      <c r="G73" s="173"/>
      <c r="H73" s="175"/>
      <c r="I73" s="176" t="s">
        <v>25</v>
      </c>
      <c r="J73" s="177"/>
      <c r="K73" s="178"/>
      <c r="L73" s="179"/>
      <c r="M73" s="180"/>
      <c r="N73" s="181" t="s">
        <v>115</v>
      </c>
      <c r="O73" s="182"/>
      <c r="P73" s="183"/>
      <c r="Q73" s="184"/>
    </row>
    <row r="74" spans="1:18" s="160" customFormat="1" ht="9" customHeight="1">
      <c r="B74" s="171">
        <v>2</v>
      </c>
      <c r="C74" s="172"/>
      <c r="D74" s="173"/>
      <c r="E74" s="174" t="s">
        <v>38</v>
      </c>
      <c r="F74" s="172"/>
      <c r="G74" s="173"/>
      <c r="H74" s="175"/>
      <c r="I74" s="185" t="s">
        <v>26</v>
      </c>
      <c r="J74" s="186"/>
      <c r="K74" s="178"/>
      <c r="L74" s="187"/>
      <c r="M74" s="188"/>
      <c r="N74" s="189"/>
      <c r="O74" s="190"/>
      <c r="P74" s="189"/>
      <c r="Q74" s="188"/>
    </row>
    <row r="75" spans="1:18" s="160" customFormat="1" ht="9" customHeight="1">
      <c r="B75" s="171">
        <v>3</v>
      </c>
      <c r="C75" s="172"/>
      <c r="D75" s="173"/>
      <c r="E75" s="174" t="s">
        <v>40</v>
      </c>
      <c r="F75" s="172"/>
      <c r="G75" s="173"/>
      <c r="H75" s="175"/>
      <c r="I75" s="185" t="s">
        <v>28</v>
      </c>
      <c r="J75" s="186"/>
      <c r="K75" s="178"/>
      <c r="L75" s="187"/>
      <c r="M75" s="188"/>
      <c r="N75" s="189"/>
      <c r="O75" s="190"/>
      <c r="P75" s="189"/>
      <c r="Q75" s="188"/>
    </row>
    <row r="76" spans="1:18" s="160" customFormat="1" ht="9" customHeight="1">
      <c r="B76" s="171">
        <v>4</v>
      </c>
      <c r="C76" s="172"/>
      <c r="D76" s="173"/>
      <c r="E76" s="174" t="s">
        <v>41</v>
      </c>
      <c r="F76" s="172"/>
      <c r="G76" s="173"/>
      <c r="H76" s="175"/>
      <c r="I76" s="185" t="s">
        <v>30</v>
      </c>
      <c r="J76" s="186"/>
      <c r="K76" s="178"/>
      <c r="L76" s="191"/>
      <c r="M76" s="192"/>
      <c r="N76" s="193"/>
      <c r="O76" s="194"/>
      <c r="P76" s="195"/>
      <c r="Q76" s="192"/>
    </row>
    <row r="77" spans="1:18" s="160" customFormat="1" ht="9" customHeight="1">
      <c r="B77" s="171">
        <v>5</v>
      </c>
      <c r="C77" s="172"/>
      <c r="D77" s="173"/>
      <c r="E77" s="174" t="s">
        <v>42</v>
      </c>
      <c r="F77" s="172"/>
      <c r="G77" s="173"/>
      <c r="H77" s="175"/>
      <c r="I77" s="185" t="s">
        <v>32</v>
      </c>
      <c r="J77" s="186"/>
      <c r="K77" s="178"/>
      <c r="L77" s="196" t="s">
        <v>116</v>
      </c>
      <c r="M77" s="197"/>
      <c r="N77" s="181" t="s">
        <v>117</v>
      </c>
      <c r="O77" s="182"/>
      <c r="P77" s="183"/>
      <c r="Q77" s="184"/>
    </row>
    <row r="78" spans="1:18" s="160" customFormat="1" ht="9" customHeight="1">
      <c r="B78" s="171">
        <v>6</v>
      </c>
      <c r="C78" s="172"/>
      <c r="D78" s="173"/>
      <c r="E78" s="174" t="s">
        <v>44</v>
      </c>
      <c r="F78" s="172"/>
      <c r="G78" s="173"/>
      <c r="H78" s="175"/>
      <c r="I78" s="185" t="s">
        <v>34</v>
      </c>
      <c r="J78" s="186"/>
      <c r="K78" s="178"/>
      <c r="L78" s="426"/>
      <c r="M78" s="427"/>
      <c r="N78" s="189"/>
      <c r="O78" s="190"/>
      <c r="P78" s="189"/>
      <c r="Q78" s="188"/>
    </row>
    <row r="79" spans="1:18" s="160" customFormat="1" ht="9" customHeight="1">
      <c r="B79" s="171">
        <v>7</v>
      </c>
      <c r="C79" s="172"/>
      <c r="D79" s="173"/>
      <c r="E79" s="174" t="s">
        <v>46</v>
      </c>
      <c r="F79" s="172"/>
      <c r="G79" s="173"/>
      <c r="H79" s="175"/>
      <c r="I79" s="185" t="s">
        <v>35</v>
      </c>
      <c r="J79" s="186"/>
      <c r="K79" s="178"/>
      <c r="L79" s="428"/>
      <c r="M79" s="429"/>
      <c r="N79" s="189"/>
      <c r="O79" s="190"/>
      <c r="P79" s="189"/>
      <c r="Q79" s="188"/>
    </row>
    <row r="80" spans="1:18" s="160" customFormat="1" ht="9" customHeight="1">
      <c r="B80" s="198">
        <v>8</v>
      </c>
      <c r="C80" s="199"/>
      <c r="D80" s="200"/>
      <c r="E80" s="201" t="s">
        <v>47</v>
      </c>
      <c r="F80" s="199"/>
      <c r="G80" s="200"/>
      <c r="H80" s="202"/>
      <c r="I80" s="203" t="s">
        <v>36</v>
      </c>
      <c r="J80" s="204"/>
      <c r="K80" s="205"/>
      <c r="L80" s="430"/>
      <c r="M80" s="431"/>
      <c r="N80" s="206"/>
      <c r="O80" s="205"/>
      <c r="P80" s="207"/>
      <c r="Q80" s="208"/>
    </row>
    <row r="81" ht="15.75" customHeight="1"/>
    <row r="82" ht="9" customHeight="1"/>
  </sheetData>
  <mergeCells count="28">
    <mergeCell ref="N34:P34"/>
    <mergeCell ref="P3:Q3"/>
    <mergeCell ref="N10:P10"/>
    <mergeCell ref="N11:P11"/>
    <mergeCell ref="L12:M12"/>
    <mergeCell ref="L16:M16"/>
    <mergeCell ref="N18:P18"/>
    <mergeCell ref="N19:P19"/>
    <mergeCell ref="L20:M20"/>
    <mergeCell ref="N26:P26"/>
    <mergeCell ref="N27:P27"/>
    <mergeCell ref="L28:M28"/>
    <mergeCell ref="N50:P50"/>
    <mergeCell ref="J51:K51"/>
    <mergeCell ref="N51:P51"/>
    <mergeCell ref="L52:M52"/>
    <mergeCell ref="L36:M36"/>
    <mergeCell ref="L40:M40"/>
    <mergeCell ref="N42:P42"/>
    <mergeCell ref="J43:K43"/>
    <mergeCell ref="N43:P43"/>
    <mergeCell ref="J44:K44"/>
    <mergeCell ref="L44:M44"/>
    <mergeCell ref="J53:K53"/>
    <mergeCell ref="L54:M54"/>
    <mergeCell ref="L78:M80"/>
    <mergeCell ref="J45:K45"/>
    <mergeCell ref="L45:M45"/>
  </mergeCells>
  <conditionalFormatting sqref="E7:E70">
    <cfRule type="cellIs" dxfId="79" priority="5" stopIfTrue="1" operator="between">
      <formula>1</formula>
      <formula>16</formula>
    </cfRule>
    <cfRule type="cellIs" dxfId="78" priority="6" stopIfTrue="1" operator="greaterThanOrEqual">
      <formula>17</formula>
    </cfRule>
  </conditionalFormatting>
  <conditionalFormatting sqref="J7 J9 J11 J13 J15 J17 J19 J21 J23 J25 J27 J29 J31 J33 J35 J37 J39 J41 J43 J45 J47 J49 J51 J53 J55 J57 J59 J61 J63 J65 J67 J69">
    <cfRule type="expression" dxfId="77" priority="7" stopIfTrue="1">
      <formula>I8="as"</formula>
    </cfRule>
    <cfRule type="expression" dxfId="76" priority="8" stopIfTrue="1">
      <formula>I8="bs"</formula>
    </cfRule>
  </conditionalFormatting>
  <conditionalFormatting sqref="L8 L12 L16 L20 L24 L28 L32 L36 L40 L48 L56 L60 L64 L68 N26 N34 N42 N58 N66 P14 P30 P46 P62 R22 R54 R38">
    <cfRule type="expression" dxfId="75" priority="9" stopIfTrue="1">
      <formula>K8="as"</formula>
    </cfRule>
    <cfRule type="expression" dxfId="74" priority="10" stopIfTrue="1">
      <formula>K8="bs"</formula>
    </cfRule>
  </conditionalFormatting>
  <conditionalFormatting sqref="L44">
    <cfRule type="expression" dxfId="73" priority="3" stopIfTrue="1">
      <formula>K45="as"</formula>
    </cfRule>
    <cfRule type="expression" dxfId="72" priority="4" stopIfTrue="1">
      <formula>K45="bs"</formula>
    </cfRule>
  </conditionalFormatting>
  <conditionalFormatting sqref="L52">
    <cfRule type="expression" dxfId="71" priority="1" stopIfTrue="1">
      <formula>K53="as"</formula>
    </cfRule>
    <cfRule type="expression" dxfId="70" priority="2" stopIfTrue="1">
      <formula>K53="bs"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workbookViewId="0">
      <selection activeCell="U25" sqref="U25"/>
    </sheetView>
  </sheetViews>
  <sheetFormatPr defaultRowHeight="15"/>
  <cols>
    <col min="1" max="2" width="3.28515625" customWidth="1"/>
    <col min="3" max="3" width="9.5703125" style="209" customWidth="1"/>
    <col min="4" max="4" width="0.7109375" style="210" customWidth="1"/>
    <col min="5" max="5" width="4.28515625" hidden="1" customWidth="1"/>
    <col min="6" max="6" width="5.28515625" style="209" customWidth="1"/>
    <col min="7" max="7" width="2.7109375" style="209" customWidth="1"/>
    <col min="8" max="8" width="7.7109375" customWidth="1"/>
    <col min="9" max="9" width="1.28515625" style="211" customWidth="1"/>
    <col min="10" max="10" width="19" style="307" customWidth="1"/>
    <col min="11" max="11" width="3" style="211" customWidth="1"/>
    <col min="12" max="12" width="15.5703125" style="210" customWidth="1"/>
    <col min="13" max="13" width="1.28515625" style="212" customWidth="1"/>
    <col min="14" max="14" width="10.140625" style="210" customWidth="1"/>
    <col min="15" max="15" width="1.28515625" style="211" customWidth="1"/>
    <col min="16" max="16" width="9.28515625" style="210" customWidth="1"/>
    <col min="17" max="17" width="1" style="212" customWidth="1"/>
    <col min="18" max="18" width="0" hidden="1" customWidth="1"/>
  </cols>
  <sheetData>
    <row r="1" spans="1:19" s="41" customFormat="1" ht="21" customHeight="1">
      <c r="B1" s="42"/>
      <c r="C1" s="43"/>
      <c r="D1" s="44"/>
      <c r="E1" s="45"/>
      <c r="F1" s="218"/>
      <c r="G1" s="218"/>
      <c r="H1" s="45"/>
      <c r="I1" s="46"/>
      <c r="J1" s="219" t="s">
        <v>158</v>
      </c>
      <c r="K1" s="46"/>
      <c r="L1" s="47"/>
      <c r="M1" s="46"/>
      <c r="N1" s="44"/>
      <c r="O1" s="46"/>
      <c r="P1" s="220"/>
      <c r="Q1" s="221"/>
    </row>
    <row r="2" spans="1:19" s="50" customFormat="1" ht="13.5" customHeight="1">
      <c r="B2" s="222"/>
      <c r="C2" s="52"/>
      <c r="D2" s="53"/>
      <c r="E2" s="54"/>
      <c r="F2" s="223"/>
      <c r="G2" s="224"/>
      <c r="H2" s="54"/>
      <c r="I2" s="56"/>
      <c r="J2" s="222"/>
      <c r="K2" s="56"/>
      <c r="L2" s="225"/>
      <c r="M2" s="56"/>
      <c r="N2" s="53"/>
      <c r="O2" s="56"/>
      <c r="P2" s="53"/>
      <c r="Q2" s="56"/>
    </row>
    <row r="3" spans="1:19" s="58" customFormat="1" ht="11.25" customHeight="1">
      <c r="B3" s="59" t="s">
        <v>8</v>
      </c>
      <c r="C3" s="60"/>
      <c r="D3" s="61"/>
      <c r="E3" s="59" t="s">
        <v>9</v>
      </c>
      <c r="F3" s="226"/>
      <c r="G3" s="60" t="s">
        <v>10</v>
      </c>
      <c r="H3" s="62"/>
      <c r="I3" s="63"/>
      <c r="J3" s="227" t="s">
        <v>11</v>
      </c>
      <c r="K3" s="64"/>
      <c r="L3" s="61"/>
      <c r="M3" s="64"/>
      <c r="N3" s="61"/>
      <c r="O3" s="63"/>
      <c r="P3" s="228"/>
      <c r="Q3" s="229" t="s">
        <v>159</v>
      </c>
    </row>
    <row r="4" spans="1:19" s="66" customFormat="1" ht="11.25" customHeight="1" thickBot="1">
      <c r="B4" s="67" t="s">
        <v>160</v>
      </c>
      <c r="C4" s="68"/>
      <c r="D4" s="69"/>
      <c r="E4" s="67" t="s">
        <v>14</v>
      </c>
      <c r="F4" s="68"/>
      <c r="G4" s="68"/>
      <c r="H4" s="70"/>
      <c r="I4" s="71"/>
      <c r="J4" s="230"/>
      <c r="K4" s="71"/>
      <c r="L4" s="231"/>
      <c r="M4" s="232"/>
      <c r="N4" s="69"/>
      <c r="O4" s="71"/>
      <c r="P4" s="69" t="s">
        <v>15</v>
      </c>
      <c r="Q4" s="74"/>
    </row>
    <row r="5" spans="1:19" s="75" customFormat="1" ht="9">
      <c r="B5" s="76"/>
      <c r="C5" s="77" t="s">
        <v>119</v>
      </c>
      <c r="D5" s="78" t="s">
        <v>119</v>
      </c>
      <c r="E5" s="78"/>
      <c r="F5" s="77" t="s">
        <v>119</v>
      </c>
      <c r="G5" s="77" t="s">
        <v>119</v>
      </c>
      <c r="H5" s="80" t="s">
        <v>119</v>
      </c>
      <c r="I5" s="81"/>
      <c r="J5" s="233" t="s">
        <v>119</v>
      </c>
      <c r="K5" s="81"/>
      <c r="L5" s="79" t="s">
        <v>119</v>
      </c>
      <c r="M5" s="81"/>
      <c r="N5" s="79" t="s">
        <v>119</v>
      </c>
      <c r="O5" s="81"/>
      <c r="P5" s="79" t="s">
        <v>119</v>
      </c>
      <c r="Q5" s="234"/>
    </row>
    <row r="6" spans="1:19" s="75" customFormat="1" ht="3.75" customHeight="1">
      <c r="B6" s="84"/>
      <c r="C6" s="85"/>
      <c r="D6" s="86"/>
      <c r="E6" s="87"/>
      <c r="F6" s="85"/>
      <c r="G6" s="85"/>
      <c r="H6" s="88"/>
      <c r="I6" s="89"/>
      <c r="J6" s="235"/>
      <c r="K6" s="89"/>
      <c r="L6" s="87"/>
      <c r="M6" s="89"/>
      <c r="N6" s="87"/>
      <c r="O6" s="89"/>
      <c r="P6" s="87"/>
      <c r="Q6" s="236"/>
    </row>
    <row r="7" spans="1:19" s="247" customFormat="1" ht="9" customHeight="1">
      <c r="A7" s="90"/>
      <c r="B7" s="237">
        <v>1</v>
      </c>
      <c r="C7" s="238"/>
      <c r="D7" s="239"/>
      <c r="E7" s="94"/>
      <c r="F7" s="240"/>
      <c r="G7" s="240"/>
      <c r="H7" s="241"/>
      <c r="I7" s="242"/>
      <c r="J7" s="243"/>
      <c r="K7" s="244"/>
      <c r="L7" s="245"/>
      <c r="M7" s="244"/>
      <c r="N7" s="245"/>
      <c r="O7" s="244"/>
      <c r="P7" s="245"/>
      <c r="Q7" s="244"/>
      <c r="R7" s="246"/>
      <c r="S7" s="246"/>
    </row>
    <row r="8" spans="1:19" s="247" customFormat="1" ht="9.6" customHeight="1">
      <c r="A8" s="248"/>
      <c r="B8" s="249"/>
      <c r="C8" s="250"/>
      <c r="D8" s="245"/>
      <c r="E8" s="251"/>
      <c r="F8" s="252"/>
      <c r="G8" s="253"/>
      <c r="H8" s="246"/>
      <c r="I8" s="254"/>
      <c r="J8" s="97" t="s">
        <v>161</v>
      </c>
      <c r="K8" s="255"/>
      <c r="L8" s="245"/>
      <c r="M8" s="244"/>
      <c r="N8" s="245"/>
      <c r="O8" s="244"/>
      <c r="P8" s="245"/>
      <c r="Q8" s="244"/>
      <c r="R8" s="246"/>
      <c r="S8" s="246"/>
    </row>
    <row r="9" spans="1:19" s="247" customFormat="1" ht="9.6" customHeight="1">
      <c r="A9" s="90"/>
      <c r="B9" s="249">
        <v>2</v>
      </c>
      <c r="C9" s="238"/>
      <c r="D9" s="239"/>
      <c r="E9" s="94"/>
      <c r="F9" s="240"/>
      <c r="G9" s="240"/>
      <c r="H9" s="241"/>
      <c r="I9" s="256"/>
      <c r="J9" s="257"/>
      <c r="K9" s="258"/>
      <c r="L9" s="245"/>
      <c r="M9" s="244"/>
      <c r="N9" s="245"/>
      <c r="O9" s="244"/>
      <c r="P9" s="245"/>
      <c r="Q9" s="244"/>
      <c r="R9" s="246"/>
      <c r="S9" s="246"/>
    </row>
    <row r="10" spans="1:19" s="247" customFormat="1" ht="9.6" customHeight="1">
      <c r="A10" s="248"/>
      <c r="B10" s="249"/>
      <c r="C10" s="259"/>
      <c r="D10" s="245"/>
      <c r="E10" s="251"/>
      <c r="F10" s="252"/>
      <c r="G10" s="252"/>
      <c r="H10" s="246"/>
      <c r="I10" s="260"/>
      <c r="J10" s="261"/>
      <c r="K10" s="254"/>
      <c r="L10" s="449" t="s">
        <v>162</v>
      </c>
      <c r="M10" s="442"/>
      <c r="N10" s="248" t="s">
        <v>163</v>
      </c>
      <c r="O10" s="262"/>
      <c r="P10" s="248"/>
      <c r="Q10" s="262"/>
      <c r="R10" s="263"/>
      <c r="S10" s="246"/>
    </row>
    <row r="11" spans="1:19" s="247" customFormat="1" ht="9.6" customHeight="1">
      <c r="A11" s="90"/>
      <c r="B11" s="249">
        <v>3</v>
      </c>
      <c r="C11" s="238"/>
      <c r="D11" s="239"/>
      <c r="E11" s="94"/>
      <c r="F11" s="240"/>
      <c r="G11" s="240"/>
      <c r="H11" s="241"/>
      <c r="I11" s="242"/>
      <c r="J11" s="257"/>
      <c r="K11" s="264"/>
      <c r="L11" s="457" t="s">
        <v>164</v>
      </c>
      <c r="M11" s="458"/>
      <c r="N11" s="248"/>
      <c r="O11" s="262"/>
      <c r="P11" s="248"/>
      <c r="Q11" s="262"/>
      <c r="R11" s="263"/>
      <c r="S11" s="246"/>
    </row>
    <row r="12" spans="1:19" s="247" customFormat="1" ht="9.6" customHeight="1">
      <c r="A12" s="90"/>
      <c r="B12" s="249"/>
      <c r="C12" s="250"/>
      <c r="D12" s="245"/>
      <c r="E12" s="251"/>
      <c r="F12" s="252"/>
      <c r="G12" s="253"/>
      <c r="H12" s="246"/>
      <c r="I12" s="254"/>
      <c r="J12" s="449" t="s">
        <v>165</v>
      </c>
      <c r="K12" s="442"/>
      <c r="L12" s="265"/>
      <c r="M12" s="266"/>
      <c r="N12" s="248"/>
      <c r="O12" s="262"/>
      <c r="P12" s="248"/>
      <c r="Q12" s="262"/>
      <c r="R12" s="263"/>
      <c r="S12" s="246"/>
    </row>
    <row r="13" spans="1:19" s="247" customFormat="1" ht="9.6" customHeight="1">
      <c r="A13" s="90"/>
      <c r="B13" s="249">
        <v>4</v>
      </c>
      <c r="C13" s="238"/>
      <c r="D13" s="239"/>
      <c r="E13" s="94"/>
      <c r="F13" s="240"/>
      <c r="G13" s="240"/>
      <c r="H13" s="241"/>
      <c r="I13" s="256"/>
      <c r="J13" s="243"/>
      <c r="K13" s="244"/>
      <c r="L13" s="248"/>
      <c r="M13" s="262"/>
      <c r="N13" s="248"/>
      <c r="O13" s="262"/>
      <c r="P13" s="248"/>
      <c r="Q13" s="262"/>
      <c r="R13" s="263"/>
      <c r="S13" s="246"/>
    </row>
    <row r="14" spans="1:19" s="247" customFormat="1" ht="9.6" customHeight="1">
      <c r="A14" s="248"/>
      <c r="B14" s="249"/>
      <c r="C14" s="259"/>
      <c r="D14" s="245"/>
      <c r="E14" s="251"/>
      <c r="F14" s="252"/>
      <c r="G14" s="252"/>
      <c r="H14" s="246"/>
      <c r="I14" s="260"/>
      <c r="J14" s="243"/>
      <c r="K14" s="244"/>
      <c r="L14" s="265"/>
      <c r="M14" s="266"/>
      <c r="N14" s="134"/>
      <c r="O14" s="262"/>
      <c r="P14" s="248"/>
      <c r="Q14" s="262"/>
      <c r="R14" s="263"/>
      <c r="S14" s="246"/>
    </row>
    <row r="15" spans="1:19" s="247" customFormat="1" ht="9.6" customHeight="1">
      <c r="A15" s="90"/>
      <c r="B15" s="237">
        <v>5</v>
      </c>
      <c r="C15" s="238"/>
      <c r="D15" s="239"/>
      <c r="E15" s="94"/>
      <c r="F15" s="240"/>
      <c r="G15" s="240"/>
      <c r="H15" s="241"/>
      <c r="I15" s="242"/>
      <c r="J15" s="243"/>
      <c r="K15" s="244"/>
      <c r="L15" s="245"/>
      <c r="M15" s="262"/>
      <c r="N15" s="248"/>
      <c r="O15" s="262"/>
      <c r="P15" s="248"/>
      <c r="Q15" s="262"/>
      <c r="R15" s="263"/>
      <c r="S15" s="246"/>
    </row>
    <row r="16" spans="1:19" s="247" customFormat="1" ht="9.6" customHeight="1">
      <c r="A16" s="248"/>
      <c r="B16" s="249"/>
      <c r="C16" s="250"/>
      <c r="D16" s="245"/>
      <c r="E16" s="251"/>
      <c r="F16" s="252"/>
      <c r="G16" s="253"/>
      <c r="H16" s="246"/>
      <c r="I16" s="254"/>
      <c r="J16" s="97" t="s">
        <v>166</v>
      </c>
      <c r="K16" s="255"/>
      <c r="L16" s="245"/>
      <c r="M16" s="262"/>
      <c r="N16" s="248"/>
      <c r="O16" s="262"/>
      <c r="P16" s="248"/>
      <c r="Q16" s="262"/>
      <c r="R16" s="263"/>
      <c r="S16" s="246"/>
    </row>
    <row r="17" spans="1:19" s="247" customFormat="1" ht="9.6" customHeight="1">
      <c r="A17" s="90"/>
      <c r="B17" s="249">
        <v>6</v>
      </c>
      <c r="C17" s="238"/>
      <c r="D17" s="239"/>
      <c r="E17" s="94"/>
      <c r="F17" s="240"/>
      <c r="G17" s="240"/>
      <c r="H17" s="241"/>
      <c r="I17" s="256"/>
      <c r="J17" s="257"/>
      <c r="K17" s="258"/>
      <c r="L17" s="245"/>
      <c r="M17" s="262"/>
      <c r="N17" s="248"/>
      <c r="O17" s="262"/>
      <c r="P17" s="248"/>
      <c r="Q17" s="262"/>
      <c r="R17" s="263"/>
      <c r="S17" s="246"/>
    </row>
    <row r="18" spans="1:19" s="247" customFormat="1" ht="9.6" customHeight="1">
      <c r="A18" s="248"/>
      <c r="B18" s="249"/>
      <c r="C18" s="259"/>
      <c r="D18" s="245"/>
      <c r="E18" s="251"/>
      <c r="F18" s="252"/>
      <c r="G18" s="252"/>
      <c r="H18" s="246"/>
      <c r="I18" s="260"/>
      <c r="J18" s="261"/>
      <c r="K18" s="254"/>
      <c r="L18" s="449" t="s">
        <v>167</v>
      </c>
      <c r="M18" s="441"/>
      <c r="N18" s="248" t="s">
        <v>124</v>
      </c>
      <c r="O18" s="262"/>
      <c r="P18" s="248"/>
      <c r="Q18" s="262"/>
      <c r="R18" s="263"/>
      <c r="S18" s="246"/>
    </row>
    <row r="19" spans="1:19" s="247" customFormat="1" ht="9.6" customHeight="1">
      <c r="A19" s="90"/>
      <c r="B19" s="249">
        <v>7</v>
      </c>
      <c r="C19" s="238"/>
      <c r="D19" s="239"/>
      <c r="E19" s="94"/>
      <c r="F19" s="240"/>
      <c r="G19" s="240"/>
      <c r="H19" s="241"/>
      <c r="I19" s="242"/>
      <c r="J19" s="257"/>
      <c r="K19" s="264"/>
      <c r="L19" s="248" t="s">
        <v>168</v>
      </c>
      <c r="M19" s="267"/>
      <c r="N19" s="248"/>
      <c r="O19" s="262"/>
      <c r="P19" s="248"/>
      <c r="Q19" s="262"/>
      <c r="R19" s="263"/>
      <c r="S19" s="246"/>
    </row>
    <row r="20" spans="1:19" s="247" customFormat="1" ht="9.6" customHeight="1">
      <c r="A20" s="248"/>
      <c r="B20" s="249"/>
      <c r="C20" s="250"/>
      <c r="D20" s="245"/>
      <c r="E20" s="251"/>
      <c r="F20" s="252"/>
      <c r="G20" s="253"/>
      <c r="H20" s="246"/>
      <c r="I20" s="254"/>
      <c r="J20" s="449" t="s">
        <v>169</v>
      </c>
      <c r="K20" s="442"/>
      <c r="L20" s="265"/>
      <c r="M20" s="266"/>
      <c r="N20" s="248"/>
      <c r="O20" s="262"/>
      <c r="P20" s="248"/>
      <c r="Q20" s="262"/>
      <c r="R20" s="263"/>
      <c r="S20" s="246"/>
    </row>
    <row r="21" spans="1:19" s="247" customFormat="1" ht="9.6" customHeight="1">
      <c r="A21" s="90"/>
      <c r="B21" s="249">
        <v>8</v>
      </c>
      <c r="C21" s="238"/>
      <c r="D21" s="239"/>
      <c r="E21" s="94"/>
      <c r="F21" s="240"/>
      <c r="G21" s="240"/>
      <c r="H21" s="241"/>
      <c r="I21" s="256"/>
      <c r="J21" s="243" t="s">
        <v>156</v>
      </c>
      <c r="K21" s="244"/>
      <c r="L21" s="248"/>
      <c r="M21" s="262"/>
      <c r="N21" s="248"/>
      <c r="O21" s="262"/>
      <c r="P21" s="248"/>
      <c r="Q21" s="262"/>
      <c r="R21" s="263"/>
      <c r="S21" s="246"/>
    </row>
    <row r="22" spans="1:19" s="247" customFormat="1" ht="9.6" customHeight="1">
      <c r="A22" s="248"/>
      <c r="B22" s="249"/>
      <c r="C22" s="259"/>
      <c r="D22" s="245"/>
      <c r="E22" s="245"/>
      <c r="F22" s="252"/>
      <c r="G22" s="252"/>
      <c r="H22" s="268"/>
      <c r="I22" s="260"/>
      <c r="J22" s="243"/>
      <c r="K22" s="244"/>
      <c r="L22" s="248"/>
      <c r="M22" s="262"/>
      <c r="N22" s="265"/>
      <c r="O22" s="266"/>
      <c r="P22" s="134"/>
      <c r="Q22" s="262"/>
      <c r="R22" s="263"/>
      <c r="S22" s="246"/>
    </row>
    <row r="23" spans="1:19" s="247" customFormat="1" ht="9.6" customHeight="1">
      <c r="A23" s="90"/>
      <c r="B23" s="237">
        <v>9</v>
      </c>
      <c r="C23" s="238"/>
      <c r="D23" s="239"/>
      <c r="E23" s="94"/>
      <c r="F23" s="240"/>
      <c r="G23" s="240"/>
      <c r="H23" s="241"/>
      <c r="I23" s="242"/>
      <c r="J23" s="243"/>
      <c r="K23" s="244"/>
      <c r="L23" s="245"/>
      <c r="M23" s="244"/>
      <c r="N23" s="248"/>
      <c r="O23" s="262"/>
      <c r="P23" s="248"/>
      <c r="Q23" s="262"/>
      <c r="R23" s="263"/>
      <c r="S23" s="246"/>
    </row>
    <row r="24" spans="1:19" s="247" customFormat="1" ht="9.6" customHeight="1">
      <c r="A24" s="248"/>
      <c r="B24" s="249"/>
      <c r="C24" s="250"/>
      <c r="D24" s="245"/>
      <c r="E24" s="251"/>
      <c r="F24" s="252"/>
      <c r="G24" s="253"/>
      <c r="H24" s="246"/>
      <c r="I24" s="254"/>
      <c r="J24" s="97" t="s">
        <v>170</v>
      </c>
      <c r="K24" s="255"/>
      <c r="L24" s="245"/>
      <c r="M24" s="244"/>
      <c r="N24" s="248"/>
      <c r="O24" s="262"/>
      <c r="P24" s="248"/>
      <c r="Q24" s="262"/>
      <c r="R24" s="263"/>
      <c r="S24" s="246"/>
    </row>
    <row r="25" spans="1:19" s="247" customFormat="1" ht="9.6" customHeight="1">
      <c r="A25" s="90"/>
      <c r="B25" s="249">
        <v>10</v>
      </c>
      <c r="C25" s="238"/>
      <c r="D25" s="239"/>
      <c r="E25" s="94"/>
      <c r="F25" s="240"/>
      <c r="G25" s="240"/>
      <c r="H25" s="241"/>
      <c r="I25" s="256"/>
      <c r="J25" s="257"/>
      <c r="K25" s="258"/>
      <c r="L25" s="245"/>
      <c r="M25" s="244"/>
      <c r="N25" s="248"/>
      <c r="O25" s="262"/>
      <c r="P25" s="248"/>
      <c r="Q25" s="262"/>
      <c r="R25" s="263"/>
      <c r="S25" s="246"/>
    </row>
    <row r="26" spans="1:19" s="247" customFormat="1" ht="9.6" customHeight="1">
      <c r="A26" s="248"/>
      <c r="B26" s="249"/>
      <c r="C26" s="259"/>
      <c r="D26" s="245"/>
      <c r="E26" s="251"/>
      <c r="F26" s="252"/>
      <c r="G26" s="252"/>
      <c r="H26" s="246"/>
      <c r="I26" s="260"/>
      <c r="J26" s="261"/>
      <c r="K26" s="254"/>
      <c r="L26" s="449" t="s">
        <v>171</v>
      </c>
      <c r="M26" s="442"/>
      <c r="N26" s="248" t="s">
        <v>127</v>
      </c>
      <c r="O26" s="262"/>
      <c r="P26" s="248"/>
      <c r="Q26" s="262"/>
      <c r="R26" s="263"/>
      <c r="S26" s="246"/>
    </row>
    <row r="27" spans="1:19" s="247" customFormat="1" ht="9.6" customHeight="1">
      <c r="A27" s="90"/>
      <c r="B27" s="249">
        <v>11</v>
      </c>
      <c r="C27" s="238"/>
      <c r="D27" s="239"/>
      <c r="E27" s="94"/>
      <c r="F27" s="240"/>
      <c r="G27" s="240"/>
      <c r="H27" s="241"/>
      <c r="I27" s="242"/>
      <c r="J27" s="257"/>
      <c r="K27" s="264"/>
      <c r="L27" s="248" t="s">
        <v>43</v>
      </c>
      <c r="M27" s="267"/>
      <c r="N27" s="248"/>
      <c r="O27" s="262"/>
      <c r="P27" s="248"/>
      <c r="Q27" s="262"/>
      <c r="R27" s="263"/>
      <c r="S27" s="246"/>
    </row>
    <row r="28" spans="1:19" s="247" customFormat="1" ht="9.6" customHeight="1">
      <c r="A28" s="90"/>
      <c r="B28" s="249"/>
      <c r="C28" s="250"/>
      <c r="D28" s="245"/>
      <c r="E28" s="251"/>
      <c r="F28" s="252"/>
      <c r="G28" s="253"/>
      <c r="H28" s="246"/>
      <c r="I28" s="254"/>
      <c r="J28" s="449" t="s">
        <v>171</v>
      </c>
      <c r="K28" s="442"/>
      <c r="L28" s="265"/>
      <c r="M28" s="266"/>
      <c r="N28" s="248"/>
      <c r="O28" s="262"/>
      <c r="P28" s="248"/>
      <c r="Q28" s="262"/>
      <c r="R28" s="263"/>
      <c r="S28" s="246"/>
    </row>
    <row r="29" spans="1:19" s="247" customFormat="1" ht="9.6" customHeight="1">
      <c r="A29" s="90"/>
      <c r="B29" s="249">
        <v>12</v>
      </c>
      <c r="C29" s="238"/>
      <c r="D29" s="239"/>
      <c r="E29" s="94"/>
      <c r="F29" s="240"/>
      <c r="G29" s="240"/>
      <c r="H29" s="241"/>
      <c r="I29" s="256"/>
      <c r="J29" s="243"/>
      <c r="K29" s="244"/>
      <c r="L29" s="248"/>
      <c r="M29" s="262"/>
      <c r="N29" s="248"/>
      <c r="O29" s="262"/>
      <c r="P29" s="248"/>
      <c r="Q29" s="262"/>
      <c r="R29" s="263"/>
      <c r="S29" s="246"/>
    </row>
    <row r="30" spans="1:19" s="247" customFormat="1" ht="9.6" customHeight="1">
      <c r="A30" s="248"/>
      <c r="B30" s="249"/>
      <c r="C30" s="259"/>
      <c r="D30" s="245"/>
      <c r="E30" s="251"/>
      <c r="F30" s="252"/>
      <c r="G30" s="252"/>
      <c r="H30" s="246"/>
      <c r="I30" s="260"/>
      <c r="J30" s="243"/>
      <c r="K30" s="244"/>
      <c r="L30" s="265"/>
      <c r="M30" s="266"/>
      <c r="N30" s="134"/>
      <c r="O30" s="262"/>
      <c r="P30" s="248"/>
      <c r="Q30" s="262"/>
      <c r="R30" s="263"/>
      <c r="S30" s="246"/>
    </row>
    <row r="31" spans="1:19" s="247" customFormat="1" ht="9.6" customHeight="1">
      <c r="A31" s="90"/>
      <c r="B31" s="237">
        <v>13</v>
      </c>
      <c r="C31" s="238"/>
      <c r="D31" s="239"/>
      <c r="E31" s="94"/>
      <c r="F31" s="240"/>
      <c r="G31" s="240"/>
      <c r="H31" s="241"/>
      <c r="I31" s="242"/>
      <c r="J31" s="243"/>
      <c r="K31" s="244"/>
      <c r="L31" s="245"/>
      <c r="M31" s="262"/>
      <c r="N31" s="248"/>
      <c r="O31" s="262"/>
      <c r="P31" s="248"/>
      <c r="Q31" s="262"/>
      <c r="R31" s="263"/>
      <c r="S31" s="246"/>
    </row>
    <row r="32" spans="1:19" s="247" customFormat="1" ht="9.6" customHeight="1">
      <c r="A32" s="248"/>
      <c r="B32" s="249"/>
      <c r="C32" s="250"/>
      <c r="D32" s="245"/>
      <c r="E32" s="251"/>
      <c r="F32" s="252"/>
      <c r="G32" s="253"/>
      <c r="H32" s="246"/>
      <c r="I32" s="254"/>
      <c r="J32" s="449" t="s">
        <v>172</v>
      </c>
      <c r="K32" s="441"/>
      <c r="L32" s="245"/>
      <c r="M32" s="262"/>
      <c r="N32" s="248"/>
      <c r="O32" s="262"/>
      <c r="P32" s="248"/>
      <c r="Q32" s="262"/>
      <c r="R32" s="263"/>
      <c r="S32" s="246"/>
    </row>
    <row r="33" spans="1:19" s="247" customFormat="1" ht="9.6" customHeight="1">
      <c r="A33" s="90"/>
      <c r="B33" s="249">
        <v>14</v>
      </c>
      <c r="C33" s="238"/>
      <c r="D33" s="239"/>
      <c r="E33" s="94"/>
      <c r="F33" s="240"/>
      <c r="G33" s="240"/>
      <c r="H33" s="241"/>
      <c r="I33" s="256"/>
      <c r="J33" s="257"/>
      <c r="K33" s="258"/>
      <c r="L33" s="245"/>
      <c r="M33" s="262"/>
      <c r="N33" s="248"/>
      <c r="O33" s="262"/>
      <c r="P33" s="248"/>
      <c r="Q33" s="262"/>
      <c r="R33" s="263"/>
      <c r="S33" s="246"/>
    </row>
    <row r="34" spans="1:19" s="247" customFormat="1" ht="9.6" customHeight="1">
      <c r="A34" s="248"/>
      <c r="B34" s="249"/>
      <c r="C34" s="259"/>
      <c r="D34" s="245"/>
      <c r="E34" s="251"/>
      <c r="F34" s="252"/>
      <c r="G34" s="252"/>
      <c r="H34" s="246"/>
      <c r="I34" s="260"/>
      <c r="J34" s="261"/>
      <c r="K34" s="254"/>
      <c r="L34" s="97" t="s">
        <v>173</v>
      </c>
      <c r="M34" s="255"/>
      <c r="N34" s="248" t="s">
        <v>174</v>
      </c>
      <c r="O34" s="262"/>
      <c r="P34" s="248"/>
      <c r="Q34" s="262"/>
      <c r="R34" s="263"/>
      <c r="S34" s="246"/>
    </row>
    <row r="35" spans="1:19" s="247" customFormat="1" ht="9.6" customHeight="1">
      <c r="A35" s="90"/>
      <c r="B35" s="249">
        <v>15</v>
      </c>
      <c r="C35" s="238"/>
      <c r="D35" s="239"/>
      <c r="E35" s="94"/>
      <c r="F35" s="240"/>
      <c r="G35" s="240"/>
      <c r="H35" s="241"/>
      <c r="I35" s="242"/>
      <c r="J35" s="257"/>
      <c r="K35" s="264"/>
      <c r="L35" s="459" t="s">
        <v>43</v>
      </c>
      <c r="M35" s="460"/>
      <c r="N35" s="460"/>
      <c r="O35" s="262"/>
      <c r="P35" s="248"/>
      <c r="Q35" s="262"/>
      <c r="R35" s="263"/>
      <c r="S35" s="246"/>
    </row>
    <row r="36" spans="1:19" s="247" customFormat="1" ht="9.6" customHeight="1">
      <c r="A36" s="248"/>
      <c r="B36" s="249"/>
      <c r="C36" s="250"/>
      <c r="D36" s="245"/>
      <c r="E36" s="251"/>
      <c r="F36" s="252"/>
      <c r="G36" s="253"/>
      <c r="H36" s="246"/>
      <c r="I36" s="254"/>
      <c r="J36" s="449" t="s">
        <v>85</v>
      </c>
      <c r="K36" s="442"/>
      <c r="L36" s="265"/>
      <c r="M36" s="266"/>
      <c r="N36" s="248"/>
      <c r="O36" s="262"/>
      <c r="P36" s="248"/>
      <c r="Q36" s="262"/>
      <c r="R36" s="263"/>
      <c r="S36" s="246"/>
    </row>
    <row r="37" spans="1:19" s="247" customFormat="1" ht="9.6" customHeight="1">
      <c r="A37" s="90"/>
      <c r="B37" s="249">
        <v>16</v>
      </c>
      <c r="C37" s="238"/>
      <c r="D37" s="239"/>
      <c r="E37" s="94"/>
      <c r="F37" s="240"/>
      <c r="G37" s="240"/>
      <c r="H37" s="241"/>
      <c r="I37" s="256"/>
      <c r="J37" s="243"/>
      <c r="K37" s="244"/>
      <c r="L37" s="248"/>
      <c r="M37" s="262"/>
      <c r="N37" s="271"/>
      <c r="O37" s="262"/>
      <c r="P37" s="248"/>
      <c r="Q37" s="262"/>
      <c r="R37" s="263"/>
      <c r="S37" s="246"/>
    </row>
    <row r="38" spans="1:19" s="247" customFormat="1" ht="9.6" customHeight="1">
      <c r="A38" s="248"/>
      <c r="B38" s="249"/>
      <c r="C38" s="259"/>
      <c r="D38" s="245"/>
      <c r="E38" s="245"/>
      <c r="F38" s="252"/>
      <c r="G38" s="252"/>
      <c r="H38" s="268"/>
      <c r="I38" s="260"/>
      <c r="J38" s="243"/>
      <c r="K38" s="244"/>
      <c r="L38" s="248"/>
      <c r="M38" s="262"/>
      <c r="N38" s="272"/>
      <c r="O38" s="273"/>
      <c r="P38" s="134"/>
      <c r="Q38" s="262"/>
      <c r="R38" s="263"/>
      <c r="S38" s="246"/>
    </row>
    <row r="39" spans="1:19" s="247" customFormat="1" ht="9.6" customHeight="1">
      <c r="A39" s="90"/>
      <c r="B39" s="249">
        <v>17</v>
      </c>
      <c r="C39" s="238"/>
      <c r="D39" s="239"/>
      <c r="E39" s="94"/>
      <c r="F39" s="240"/>
      <c r="G39" s="240"/>
      <c r="H39" s="241"/>
      <c r="I39" s="242"/>
      <c r="J39" s="243"/>
      <c r="K39" s="244"/>
      <c r="L39" s="245"/>
      <c r="M39" s="244"/>
      <c r="N39" s="248"/>
      <c r="O39" s="262"/>
      <c r="P39" s="248"/>
      <c r="Q39" s="262"/>
      <c r="R39" s="263"/>
      <c r="S39" s="246"/>
    </row>
    <row r="40" spans="1:19" s="247" customFormat="1" ht="9.6" customHeight="1">
      <c r="A40" s="248"/>
      <c r="B40" s="249"/>
      <c r="C40" s="250"/>
      <c r="D40" s="245"/>
      <c r="E40" s="251"/>
      <c r="F40" s="252"/>
      <c r="G40" s="253"/>
      <c r="H40" s="246"/>
      <c r="I40" s="254"/>
      <c r="J40" s="449" t="s">
        <v>175</v>
      </c>
      <c r="K40" s="441"/>
      <c r="L40" s="245"/>
      <c r="M40" s="244"/>
      <c r="N40" s="248"/>
      <c r="O40" s="262"/>
      <c r="P40" s="265"/>
      <c r="Q40" s="266"/>
      <c r="R40" s="263"/>
      <c r="S40" s="246"/>
    </row>
    <row r="41" spans="1:19" s="247" customFormat="1" ht="9.6" customHeight="1">
      <c r="A41" s="90"/>
      <c r="B41" s="249">
        <v>18</v>
      </c>
      <c r="C41" s="238"/>
      <c r="D41" s="239"/>
      <c r="E41" s="94"/>
      <c r="F41" s="240"/>
      <c r="G41" s="240"/>
      <c r="H41" s="241"/>
      <c r="I41" s="256"/>
      <c r="J41" s="257"/>
      <c r="K41" s="258"/>
      <c r="L41" s="245"/>
      <c r="M41" s="244"/>
      <c r="N41" s="248"/>
      <c r="O41" s="262"/>
      <c r="P41" s="248"/>
      <c r="Q41" s="262"/>
      <c r="R41" s="263"/>
      <c r="S41" s="246"/>
    </row>
    <row r="42" spans="1:19" s="247" customFormat="1" ht="9.6" customHeight="1">
      <c r="A42" s="248"/>
      <c r="B42" s="249"/>
      <c r="C42" s="259"/>
      <c r="D42" s="245"/>
      <c r="E42" s="251"/>
      <c r="F42" s="252"/>
      <c r="G42" s="252"/>
      <c r="H42" s="246"/>
      <c r="I42" s="260"/>
      <c r="J42" s="261"/>
      <c r="K42" s="254"/>
      <c r="L42" s="449" t="s">
        <v>176</v>
      </c>
      <c r="M42" s="441"/>
      <c r="N42" s="248"/>
      <c r="O42" s="262"/>
      <c r="P42" s="248"/>
      <c r="Q42" s="262"/>
      <c r="R42" s="263"/>
      <c r="S42" s="246"/>
    </row>
    <row r="43" spans="1:19" s="247" customFormat="1" ht="9.6" customHeight="1">
      <c r="A43" s="90"/>
      <c r="B43" s="249">
        <v>19</v>
      </c>
      <c r="C43" s="238"/>
      <c r="D43" s="239"/>
      <c r="E43" s="94"/>
      <c r="F43" s="240"/>
      <c r="G43" s="240"/>
      <c r="H43" s="241"/>
      <c r="I43" s="242"/>
      <c r="J43" s="257"/>
      <c r="K43" s="264"/>
      <c r="L43" s="248" t="s">
        <v>177</v>
      </c>
      <c r="M43" s="267"/>
      <c r="N43" s="248" t="s">
        <v>135</v>
      </c>
      <c r="O43" s="262"/>
      <c r="P43" s="248"/>
      <c r="Q43" s="262"/>
      <c r="R43" s="263"/>
      <c r="S43" s="246"/>
    </row>
    <row r="44" spans="1:19" s="247" customFormat="1" ht="9.6" customHeight="1">
      <c r="A44" s="90"/>
      <c r="B44" s="249"/>
      <c r="C44" s="250"/>
      <c r="D44" s="245"/>
      <c r="E44" s="251"/>
      <c r="F44" s="252"/>
      <c r="G44" s="253"/>
      <c r="H44" s="246"/>
      <c r="I44" s="254"/>
      <c r="J44" s="449" t="s">
        <v>178</v>
      </c>
      <c r="K44" s="442"/>
      <c r="L44" s="265"/>
      <c r="M44" s="266"/>
      <c r="N44" s="248"/>
      <c r="O44" s="262"/>
      <c r="P44" s="248"/>
      <c r="Q44" s="262"/>
      <c r="R44" s="263"/>
      <c r="S44" s="246"/>
    </row>
    <row r="45" spans="1:19" s="247" customFormat="1" ht="9.6" customHeight="1">
      <c r="A45" s="90"/>
      <c r="B45" s="237">
        <v>20</v>
      </c>
      <c r="C45" s="238"/>
      <c r="D45" s="239"/>
      <c r="E45" s="94"/>
      <c r="F45" s="240"/>
      <c r="G45" s="240"/>
      <c r="H45" s="241"/>
      <c r="I45" s="256"/>
      <c r="J45" s="243"/>
      <c r="K45" s="244"/>
      <c r="L45" s="248"/>
      <c r="M45" s="262"/>
      <c r="N45" s="248"/>
      <c r="O45" s="262"/>
      <c r="P45" s="248"/>
      <c r="Q45" s="262"/>
      <c r="R45" s="263"/>
      <c r="S45" s="246"/>
    </row>
    <row r="46" spans="1:19" s="247" customFormat="1" ht="9.6" customHeight="1">
      <c r="A46" s="248"/>
      <c r="B46" s="249"/>
      <c r="C46" s="259"/>
      <c r="D46" s="245"/>
      <c r="E46" s="251"/>
      <c r="F46" s="252"/>
      <c r="G46" s="252"/>
      <c r="H46" s="246"/>
      <c r="I46" s="260"/>
      <c r="J46" s="243"/>
      <c r="K46" s="244"/>
      <c r="L46" s="265"/>
      <c r="M46" s="266"/>
      <c r="N46" s="134"/>
      <c r="O46" s="262"/>
      <c r="P46" s="248"/>
      <c r="Q46" s="262"/>
      <c r="R46" s="263"/>
      <c r="S46" s="246"/>
    </row>
    <row r="47" spans="1:19" s="247" customFormat="1" ht="9.6" customHeight="1">
      <c r="A47" s="90"/>
      <c r="B47" s="249">
        <v>21</v>
      </c>
      <c r="C47" s="238"/>
      <c r="D47" s="239"/>
      <c r="E47" s="94"/>
      <c r="F47" s="240"/>
      <c r="G47" s="240"/>
      <c r="H47" s="241"/>
      <c r="I47" s="242"/>
      <c r="J47" s="243"/>
      <c r="K47" s="244"/>
      <c r="L47" s="245"/>
      <c r="M47" s="262"/>
      <c r="N47" s="248"/>
      <c r="O47" s="262"/>
      <c r="P47" s="248"/>
      <c r="Q47" s="262"/>
      <c r="R47" s="263"/>
      <c r="S47" s="246"/>
    </row>
    <row r="48" spans="1:19" s="247" customFormat="1" ht="9.6" customHeight="1">
      <c r="A48" s="248"/>
      <c r="B48" s="249"/>
      <c r="C48" s="250"/>
      <c r="D48" s="245"/>
      <c r="E48" s="251"/>
      <c r="F48" s="252"/>
      <c r="G48" s="253"/>
      <c r="H48" s="246"/>
      <c r="I48" s="254"/>
      <c r="J48" s="449" t="s">
        <v>179</v>
      </c>
      <c r="K48" s="441"/>
      <c r="L48" s="245"/>
      <c r="M48" s="262"/>
      <c r="N48" s="248"/>
      <c r="O48" s="262"/>
      <c r="P48" s="248"/>
      <c r="Q48" s="262"/>
      <c r="R48" s="263"/>
      <c r="S48" s="246"/>
    </row>
    <row r="49" spans="1:19" s="247" customFormat="1" ht="9.6" customHeight="1">
      <c r="A49" s="90"/>
      <c r="B49" s="249">
        <v>22</v>
      </c>
      <c r="C49" s="238"/>
      <c r="D49" s="239"/>
      <c r="E49" s="94"/>
      <c r="F49" s="240"/>
      <c r="G49" s="240"/>
      <c r="H49" s="241"/>
      <c r="I49" s="256"/>
      <c r="J49" s="257"/>
      <c r="K49" s="258"/>
      <c r="L49" s="245"/>
      <c r="M49" s="262"/>
      <c r="N49" s="248"/>
      <c r="O49" s="262"/>
      <c r="P49" s="248"/>
      <c r="Q49" s="262"/>
      <c r="R49" s="263"/>
      <c r="S49" s="246"/>
    </row>
    <row r="50" spans="1:19" s="247" customFormat="1" ht="9.6" customHeight="1">
      <c r="A50" s="248"/>
      <c r="B50" s="249"/>
      <c r="C50" s="259"/>
      <c r="D50" s="245"/>
      <c r="E50" s="251"/>
      <c r="F50" s="252"/>
      <c r="G50" s="252"/>
      <c r="H50" s="246" t="s">
        <v>119</v>
      </c>
      <c r="I50" s="260"/>
      <c r="J50" s="261"/>
      <c r="K50" s="254"/>
      <c r="L50" s="449" t="s">
        <v>180</v>
      </c>
      <c r="M50" s="442"/>
      <c r="N50" s="248" t="s">
        <v>181</v>
      </c>
      <c r="O50" s="262"/>
      <c r="P50" s="248"/>
      <c r="Q50" s="262"/>
      <c r="R50" s="263"/>
      <c r="S50" s="246"/>
    </row>
    <row r="51" spans="1:19" s="247" customFormat="1" ht="9.6" customHeight="1">
      <c r="A51" s="90"/>
      <c r="B51" s="249">
        <v>23</v>
      </c>
      <c r="C51" s="455" t="s">
        <v>182</v>
      </c>
      <c r="D51" s="455"/>
      <c r="E51" s="455"/>
      <c r="F51" s="455"/>
      <c r="G51" s="455"/>
      <c r="H51" s="455"/>
      <c r="I51" s="242"/>
      <c r="J51" s="257"/>
      <c r="K51" s="264"/>
      <c r="L51" s="248" t="s">
        <v>183</v>
      </c>
      <c r="M51" s="267"/>
      <c r="N51" s="248"/>
      <c r="O51" s="262"/>
      <c r="P51" s="248"/>
      <c r="Q51" s="262"/>
      <c r="R51" s="263"/>
      <c r="S51" s="246"/>
    </row>
    <row r="52" spans="1:19" s="247" customFormat="1" ht="9.6" customHeight="1">
      <c r="A52" s="248"/>
      <c r="B52" s="249"/>
      <c r="C52" s="250"/>
      <c r="D52" s="245"/>
      <c r="E52" s="251"/>
      <c r="F52" s="252"/>
      <c r="G52" s="253"/>
      <c r="H52" s="246"/>
      <c r="I52" s="254"/>
      <c r="J52" s="449" t="s">
        <v>180</v>
      </c>
      <c r="K52" s="442"/>
      <c r="L52" s="265"/>
      <c r="M52" s="266"/>
      <c r="N52" s="248"/>
      <c r="O52" s="262"/>
      <c r="P52" s="248"/>
      <c r="Q52" s="262"/>
      <c r="R52" s="263"/>
      <c r="S52" s="246"/>
    </row>
    <row r="53" spans="1:19" s="247" customFormat="1" ht="9.6" customHeight="1">
      <c r="A53" s="90"/>
      <c r="B53" s="237">
        <v>24</v>
      </c>
      <c r="C53" s="455" t="s">
        <v>180</v>
      </c>
      <c r="D53" s="455"/>
      <c r="E53" s="455"/>
      <c r="F53" s="455"/>
      <c r="G53" s="455"/>
      <c r="H53" s="455"/>
      <c r="I53" s="456"/>
      <c r="J53" s="243" t="s">
        <v>184</v>
      </c>
      <c r="K53" s="244"/>
      <c r="L53" s="248"/>
      <c r="M53" s="262"/>
      <c r="N53" s="248"/>
      <c r="O53" s="262"/>
      <c r="P53" s="248"/>
      <c r="Q53" s="262"/>
      <c r="R53" s="263"/>
      <c r="S53" s="246"/>
    </row>
    <row r="54" spans="1:19" s="247" customFormat="1" ht="9.6" customHeight="1">
      <c r="A54" s="248"/>
      <c r="B54" s="249"/>
      <c r="C54" s="451" t="s">
        <v>185</v>
      </c>
      <c r="D54" s="451"/>
      <c r="E54" s="451"/>
      <c r="F54" s="451"/>
      <c r="G54" s="451"/>
      <c r="H54" s="451"/>
      <c r="I54" s="451"/>
      <c r="J54" s="243"/>
      <c r="K54" s="244"/>
      <c r="L54" s="248"/>
      <c r="M54" s="262"/>
      <c r="N54" s="265"/>
      <c r="O54" s="266"/>
      <c r="P54" s="134"/>
      <c r="Q54" s="262"/>
      <c r="R54" s="263"/>
      <c r="S54" s="246"/>
    </row>
    <row r="55" spans="1:19" s="247" customFormat="1" ht="9.6" customHeight="1">
      <c r="A55" s="90"/>
      <c r="B55" s="249">
        <v>25</v>
      </c>
      <c r="C55" s="275"/>
      <c r="D55" s="276"/>
      <c r="E55" s="146"/>
      <c r="F55" s="277"/>
      <c r="G55" s="277"/>
      <c r="H55" s="278"/>
      <c r="I55" s="279"/>
      <c r="J55" s="257"/>
      <c r="K55" s="262"/>
      <c r="L55" s="248"/>
      <c r="M55" s="262"/>
      <c r="N55" s="248"/>
      <c r="O55" s="262"/>
      <c r="P55" s="248"/>
      <c r="Q55" s="262"/>
      <c r="R55" s="263"/>
      <c r="S55" s="246"/>
    </row>
    <row r="56" spans="1:19" s="247" customFormat="1" ht="9.6" customHeight="1">
      <c r="A56" s="248"/>
      <c r="B56" s="249"/>
      <c r="C56" s="280"/>
      <c r="D56" s="248"/>
      <c r="E56" s="281"/>
      <c r="F56" s="282"/>
      <c r="G56" s="283"/>
      <c r="H56" s="263"/>
      <c r="I56" s="266"/>
      <c r="J56" s="134"/>
      <c r="K56" s="262"/>
      <c r="L56" s="248"/>
      <c r="M56" s="262"/>
      <c r="N56" s="248"/>
      <c r="O56" s="262"/>
      <c r="P56" s="248"/>
      <c r="Q56" s="262"/>
      <c r="R56" s="263"/>
      <c r="S56" s="246"/>
    </row>
    <row r="57" spans="1:19" s="247" customFormat="1" ht="9.6" customHeight="1">
      <c r="A57" s="90"/>
      <c r="B57" s="249">
        <v>26</v>
      </c>
      <c r="C57" s="275"/>
      <c r="D57" s="276"/>
      <c r="E57" s="146"/>
      <c r="F57" s="277"/>
      <c r="G57" s="277"/>
      <c r="H57" s="278"/>
      <c r="I57" s="279"/>
      <c r="J57" s="257"/>
      <c r="K57" s="267"/>
      <c r="L57" s="248"/>
      <c r="M57" s="262"/>
      <c r="N57" s="248"/>
      <c r="O57" s="262"/>
      <c r="P57" s="248"/>
      <c r="Q57" s="262"/>
      <c r="R57" s="263"/>
      <c r="S57" s="246"/>
    </row>
    <row r="58" spans="1:19" s="247" customFormat="1" ht="9.6" customHeight="1">
      <c r="A58" s="248"/>
      <c r="B58" s="249"/>
      <c r="C58" s="275"/>
      <c r="D58" s="248"/>
      <c r="E58" s="281"/>
      <c r="F58" s="282"/>
      <c r="G58" s="282"/>
      <c r="H58" s="263"/>
      <c r="I58" s="271"/>
      <c r="J58" s="261"/>
      <c r="K58" s="266"/>
      <c r="L58" s="134"/>
      <c r="M58" s="262"/>
      <c r="N58" s="248"/>
      <c r="O58" s="262"/>
      <c r="P58" s="248"/>
      <c r="Q58" s="262"/>
      <c r="R58" s="263"/>
      <c r="S58" s="246"/>
    </row>
    <row r="59" spans="1:19" s="247" customFormat="1" ht="9.6" customHeight="1">
      <c r="A59" s="90"/>
      <c r="B59" s="249">
        <v>27</v>
      </c>
      <c r="C59" s="275"/>
      <c r="D59" s="276"/>
      <c r="E59" s="146"/>
      <c r="F59" s="277"/>
      <c r="G59" s="277"/>
      <c r="H59" s="278"/>
      <c r="I59" s="279"/>
      <c r="J59" s="257"/>
      <c r="K59" s="262"/>
      <c r="L59" s="248"/>
      <c r="M59" s="267"/>
      <c r="N59" s="248"/>
      <c r="O59" s="262"/>
      <c r="P59" s="248"/>
      <c r="Q59" s="262"/>
      <c r="R59" s="263"/>
      <c r="S59" s="246"/>
    </row>
    <row r="60" spans="1:19" s="247" customFormat="1" ht="9.6" customHeight="1">
      <c r="A60" s="90"/>
      <c r="B60" s="249"/>
      <c r="C60" s="280"/>
      <c r="D60" s="248"/>
      <c r="E60" s="281"/>
      <c r="F60" s="282"/>
      <c r="G60" s="283"/>
      <c r="H60" s="263"/>
      <c r="I60" s="266"/>
      <c r="J60" s="134"/>
      <c r="K60" s="262"/>
      <c r="L60" s="265"/>
      <c r="M60" s="266"/>
      <c r="N60" s="248"/>
      <c r="O60" s="262"/>
      <c r="P60" s="248"/>
      <c r="Q60" s="262"/>
      <c r="R60" s="263"/>
      <c r="S60" s="246"/>
    </row>
    <row r="61" spans="1:19" s="247" customFormat="1" ht="9.6" customHeight="1">
      <c r="A61" s="90"/>
      <c r="B61" s="237">
        <v>28</v>
      </c>
      <c r="C61" s="275"/>
      <c r="D61" s="276"/>
      <c r="E61" s="146"/>
      <c r="F61" s="277"/>
      <c r="G61" s="277"/>
      <c r="H61" s="278"/>
      <c r="I61" s="279"/>
      <c r="J61" s="257"/>
      <c r="K61" s="262"/>
      <c r="L61" s="248"/>
      <c r="M61" s="262"/>
      <c r="N61" s="248"/>
      <c r="O61" s="262"/>
      <c r="P61" s="248"/>
      <c r="Q61" s="262"/>
      <c r="R61" s="263"/>
      <c r="S61" s="246"/>
    </row>
    <row r="62" spans="1:19" s="247" customFormat="1" ht="9.6" customHeight="1">
      <c r="A62" s="248"/>
      <c r="B62" s="249"/>
      <c r="C62" s="275"/>
      <c r="D62" s="248"/>
      <c r="E62" s="281"/>
      <c r="F62" s="282"/>
      <c r="G62" s="282"/>
      <c r="H62" s="263"/>
      <c r="I62" s="271"/>
      <c r="J62" s="257"/>
      <c r="K62" s="262"/>
      <c r="L62" s="265"/>
      <c r="M62" s="266"/>
      <c r="N62" s="134"/>
      <c r="O62" s="262"/>
      <c r="P62" s="248"/>
      <c r="Q62" s="262"/>
      <c r="R62" s="263"/>
      <c r="S62" s="246"/>
    </row>
    <row r="63" spans="1:19" s="247" customFormat="1" ht="9.6" customHeight="1">
      <c r="A63" s="90"/>
      <c r="B63" s="249">
        <v>29</v>
      </c>
      <c r="C63" s="275"/>
      <c r="D63" s="276"/>
      <c r="E63" s="146"/>
      <c r="F63" s="277"/>
      <c r="G63" s="277"/>
      <c r="H63" s="278"/>
      <c r="I63" s="279"/>
      <c r="J63" s="257"/>
      <c r="K63" s="262"/>
      <c r="L63" s="248"/>
      <c r="M63" s="262"/>
      <c r="N63" s="248"/>
      <c r="O63" s="262"/>
      <c r="P63" s="248"/>
      <c r="Q63" s="262"/>
      <c r="R63" s="263"/>
      <c r="S63" s="246"/>
    </row>
    <row r="64" spans="1:19" s="247" customFormat="1" ht="9.6" customHeight="1">
      <c r="A64" s="248"/>
      <c r="B64" s="249"/>
      <c r="C64" s="280"/>
      <c r="D64" s="248"/>
      <c r="E64" s="281"/>
      <c r="F64" s="282"/>
      <c r="G64" s="283"/>
      <c r="H64" s="263"/>
      <c r="I64" s="266"/>
      <c r="J64" s="134"/>
      <c r="K64" s="262"/>
      <c r="L64" s="248"/>
      <c r="M64" s="262"/>
      <c r="N64" s="248"/>
      <c r="O64" s="262"/>
      <c r="P64" s="248"/>
      <c r="Q64" s="262"/>
      <c r="R64" s="263"/>
      <c r="S64" s="246"/>
    </row>
    <row r="65" spans="1:19" s="247" customFormat="1" ht="9.6" customHeight="1">
      <c r="A65" s="90"/>
      <c r="B65" s="249">
        <v>30</v>
      </c>
      <c r="C65" s="275"/>
      <c r="D65" s="276"/>
      <c r="E65" s="146"/>
      <c r="F65" s="277"/>
      <c r="G65" s="277"/>
      <c r="H65" s="278"/>
      <c r="I65" s="279"/>
      <c r="J65" s="257"/>
      <c r="K65" s="267"/>
      <c r="L65" s="248"/>
      <c r="M65" s="262"/>
      <c r="N65" s="248"/>
      <c r="O65" s="262"/>
      <c r="P65" s="248"/>
      <c r="Q65" s="262"/>
      <c r="R65" s="263"/>
      <c r="S65" s="246"/>
    </row>
    <row r="66" spans="1:19" s="247" customFormat="1" ht="9.6" customHeight="1">
      <c r="A66" s="248"/>
      <c r="B66" s="249"/>
      <c r="C66" s="275"/>
      <c r="D66" s="248"/>
      <c r="E66" s="281"/>
      <c r="F66" s="282"/>
      <c r="G66" s="282"/>
      <c r="H66" s="263"/>
      <c r="I66" s="271"/>
      <c r="J66" s="261"/>
      <c r="K66" s="266"/>
      <c r="L66" s="134"/>
      <c r="M66" s="262"/>
      <c r="N66" s="248"/>
      <c r="O66" s="262"/>
      <c r="P66" s="248"/>
      <c r="Q66" s="262"/>
      <c r="R66" s="263"/>
      <c r="S66" s="246"/>
    </row>
    <row r="67" spans="1:19" s="247" customFormat="1" ht="9.6" customHeight="1">
      <c r="A67" s="90"/>
      <c r="B67" s="249">
        <v>31</v>
      </c>
      <c r="C67" s="275"/>
      <c r="D67" s="276"/>
      <c r="E67" s="146"/>
      <c r="F67" s="277"/>
      <c r="G67" s="277"/>
      <c r="H67" s="278"/>
      <c r="I67" s="279"/>
      <c r="J67" s="257"/>
      <c r="K67" s="262"/>
      <c r="L67" s="248"/>
      <c r="M67" s="267"/>
      <c r="N67" s="248"/>
      <c r="O67" s="262"/>
      <c r="P67" s="248"/>
      <c r="Q67" s="262"/>
      <c r="R67" s="263"/>
      <c r="S67" s="246"/>
    </row>
    <row r="68" spans="1:19" s="247" customFormat="1" ht="9.6" customHeight="1">
      <c r="A68" s="248"/>
      <c r="B68" s="249"/>
      <c r="C68" s="280"/>
      <c r="D68" s="248"/>
      <c r="E68" s="281"/>
      <c r="F68" s="282"/>
      <c r="G68" s="283"/>
      <c r="H68" s="263"/>
      <c r="I68" s="266"/>
      <c r="J68" s="134"/>
      <c r="K68" s="262"/>
      <c r="L68" s="265"/>
      <c r="M68" s="266"/>
      <c r="N68" s="248"/>
      <c r="O68" s="262"/>
      <c r="P68" s="248"/>
      <c r="Q68" s="244"/>
      <c r="R68" s="246"/>
      <c r="S68" s="246"/>
    </row>
    <row r="69" spans="1:19" s="247" customFormat="1" ht="9.6" customHeight="1">
      <c r="A69" s="90"/>
      <c r="B69" s="237">
        <v>32</v>
      </c>
      <c r="C69" s="275"/>
      <c r="D69" s="276"/>
      <c r="E69" s="146"/>
      <c r="F69" s="277"/>
      <c r="G69" s="277"/>
      <c r="H69" s="278"/>
      <c r="I69" s="279"/>
      <c r="J69" s="257"/>
      <c r="K69" s="262"/>
      <c r="L69" s="248"/>
      <c r="M69" s="262"/>
      <c r="N69" s="248"/>
      <c r="O69" s="262"/>
      <c r="P69" s="245"/>
      <c r="Q69" s="244"/>
      <c r="R69" s="246"/>
      <c r="S69" s="246"/>
    </row>
    <row r="70" spans="1:19" s="246" customFormat="1" ht="6" customHeight="1">
      <c r="A70" s="263"/>
      <c r="B70" s="284"/>
      <c r="C70" s="285"/>
      <c r="D70" s="286"/>
      <c r="E70" s="287"/>
      <c r="F70" s="288"/>
      <c r="G70" s="288"/>
      <c r="H70" s="241"/>
      <c r="I70" s="242"/>
      <c r="J70" s="243"/>
      <c r="K70" s="244"/>
      <c r="L70" s="248"/>
      <c r="M70" s="262"/>
      <c r="N70" s="248"/>
      <c r="O70" s="262"/>
      <c r="P70" s="245"/>
      <c r="Q70" s="244"/>
    </row>
    <row r="71" spans="1:19" s="160" customFormat="1" ht="10.5" customHeight="1">
      <c r="A71" s="289"/>
      <c r="B71" s="290" t="s">
        <v>116</v>
      </c>
      <c r="C71" s="291"/>
      <c r="D71" s="292"/>
      <c r="E71" s="163" t="s">
        <v>110</v>
      </c>
      <c r="F71" s="162" t="s">
        <v>111</v>
      </c>
      <c r="G71" s="162"/>
      <c r="H71" s="164"/>
      <c r="I71" s="163" t="s">
        <v>110</v>
      </c>
      <c r="J71" s="165" t="s">
        <v>112</v>
      </c>
      <c r="K71" s="166"/>
      <c r="L71" s="163" t="s">
        <v>113</v>
      </c>
      <c r="M71" s="167"/>
      <c r="N71" s="168" t="s">
        <v>114</v>
      </c>
      <c r="O71" s="166"/>
      <c r="P71" s="169"/>
      <c r="Q71" s="293"/>
    </row>
    <row r="72" spans="1:19" s="160" customFormat="1" ht="9" customHeight="1">
      <c r="A72" s="289"/>
      <c r="B72" s="426"/>
      <c r="C72" s="452"/>
      <c r="D72" s="427"/>
      <c r="E72" s="174">
        <v>1</v>
      </c>
      <c r="F72" s="172"/>
      <c r="G72" s="173"/>
      <c r="H72" s="175"/>
      <c r="I72" s="294" t="s">
        <v>25</v>
      </c>
      <c r="J72" s="186"/>
      <c r="K72" s="178"/>
      <c r="L72" s="295"/>
      <c r="M72" s="188"/>
      <c r="N72" s="181" t="s">
        <v>115</v>
      </c>
      <c r="O72" s="182"/>
      <c r="P72" s="183"/>
      <c r="Q72" s="184"/>
    </row>
    <row r="73" spans="1:19" s="160" customFormat="1" ht="9" customHeight="1">
      <c r="A73" s="289"/>
      <c r="B73" s="428"/>
      <c r="C73" s="453"/>
      <c r="D73" s="429"/>
      <c r="E73" s="174">
        <v>2</v>
      </c>
      <c r="F73" s="172"/>
      <c r="G73" s="173"/>
      <c r="H73" s="175"/>
      <c r="I73" s="294" t="s">
        <v>26</v>
      </c>
      <c r="J73" s="186"/>
      <c r="K73" s="178"/>
      <c r="L73" s="295"/>
      <c r="M73" s="188"/>
      <c r="N73" s="189"/>
      <c r="O73" s="190"/>
      <c r="P73" s="189"/>
      <c r="Q73" s="188"/>
    </row>
    <row r="74" spans="1:19" s="160" customFormat="1" ht="9" customHeight="1">
      <c r="A74" s="289"/>
      <c r="B74" s="430"/>
      <c r="C74" s="454"/>
      <c r="D74" s="431"/>
      <c r="E74" s="174">
        <v>3</v>
      </c>
      <c r="F74" s="172"/>
      <c r="G74" s="173"/>
      <c r="H74" s="175"/>
      <c r="I74" s="294" t="s">
        <v>28</v>
      </c>
      <c r="J74" s="186"/>
      <c r="K74" s="178"/>
      <c r="L74" s="295"/>
      <c r="M74" s="188"/>
      <c r="N74" s="189"/>
      <c r="O74" s="190"/>
      <c r="P74" s="189"/>
      <c r="Q74" s="188"/>
    </row>
    <row r="75" spans="1:19" s="160" customFormat="1" ht="9" customHeight="1">
      <c r="A75" s="289"/>
      <c r="B75" s="296"/>
      <c r="C75" s="297"/>
      <c r="D75" s="298"/>
      <c r="E75" s="174">
        <v>4</v>
      </c>
      <c r="F75" s="172"/>
      <c r="G75" s="173"/>
      <c r="H75" s="175"/>
      <c r="I75" s="294" t="s">
        <v>30</v>
      </c>
      <c r="J75" s="186"/>
      <c r="K75" s="178"/>
      <c r="L75" s="295"/>
      <c r="M75" s="188"/>
      <c r="N75" s="193"/>
      <c r="O75" s="194"/>
      <c r="P75" s="195"/>
      <c r="Q75" s="192"/>
    </row>
    <row r="76" spans="1:19" s="160" customFormat="1" ht="9" customHeight="1">
      <c r="A76" s="289"/>
      <c r="B76" s="299"/>
      <c r="C76" s="300"/>
      <c r="D76" s="301"/>
      <c r="E76" s="174">
        <v>5</v>
      </c>
      <c r="F76" s="172"/>
      <c r="G76" s="173"/>
      <c r="H76" s="175"/>
      <c r="I76" s="294" t="s">
        <v>32</v>
      </c>
      <c r="J76" s="186"/>
      <c r="K76" s="178"/>
      <c r="L76" s="295"/>
      <c r="M76" s="188"/>
      <c r="N76" s="181" t="s">
        <v>117</v>
      </c>
      <c r="O76" s="182"/>
      <c r="P76" s="183"/>
      <c r="Q76" s="184"/>
    </row>
    <row r="77" spans="1:19" s="160" customFormat="1" ht="9" customHeight="1">
      <c r="A77" s="289"/>
      <c r="B77" s="299"/>
      <c r="C77" s="300"/>
      <c r="D77" s="302"/>
      <c r="E77" s="174">
        <v>6</v>
      </c>
      <c r="F77" s="172"/>
      <c r="G77" s="173"/>
      <c r="H77" s="175"/>
      <c r="I77" s="294" t="s">
        <v>34</v>
      </c>
      <c r="J77" s="186"/>
      <c r="K77" s="178"/>
      <c r="L77" s="295"/>
      <c r="M77" s="188"/>
      <c r="N77" s="189"/>
      <c r="O77" s="190"/>
      <c r="P77" s="189"/>
      <c r="Q77" s="188"/>
    </row>
    <row r="78" spans="1:19" s="160" customFormat="1" ht="9" customHeight="1">
      <c r="A78" s="289"/>
      <c r="B78" s="299"/>
      <c r="C78" s="300"/>
      <c r="D78" s="302"/>
      <c r="E78" s="174">
        <v>7</v>
      </c>
      <c r="F78" s="172"/>
      <c r="G78" s="173"/>
      <c r="H78" s="175"/>
      <c r="I78" s="294" t="s">
        <v>35</v>
      </c>
      <c r="J78" s="186"/>
      <c r="K78" s="178"/>
      <c r="L78" s="295"/>
      <c r="M78" s="188"/>
      <c r="N78" s="189"/>
      <c r="O78" s="190"/>
      <c r="P78" s="189"/>
      <c r="Q78" s="188"/>
    </row>
    <row r="79" spans="1:19" s="160" customFormat="1" ht="9" customHeight="1">
      <c r="A79" s="289"/>
      <c r="B79" s="303"/>
      <c r="C79" s="304"/>
      <c r="D79" s="305"/>
      <c r="E79" s="201">
        <v>8</v>
      </c>
      <c r="F79" s="199"/>
      <c r="G79" s="200"/>
      <c r="H79" s="202"/>
      <c r="I79" s="306" t="s">
        <v>36</v>
      </c>
      <c r="J79" s="204"/>
      <c r="K79" s="205"/>
      <c r="L79" s="193"/>
      <c r="M79" s="192"/>
      <c r="N79" s="206"/>
      <c r="O79" s="205"/>
      <c r="P79" s="207"/>
      <c r="Q79" s="208"/>
    </row>
    <row r="80" spans="1:19" ht="15.75" customHeight="1">
      <c r="A80" s="37"/>
    </row>
    <row r="81" spans="1:1" ht="9" customHeight="1">
      <c r="A81" s="37"/>
    </row>
    <row r="82" spans="1:1">
      <c r="A82" s="37"/>
    </row>
    <row r="83" spans="1:1">
      <c r="A83" s="37"/>
    </row>
    <row r="84" spans="1:1">
      <c r="A84" s="37"/>
    </row>
    <row r="85" spans="1:1">
      <c r="A85" s="37"/>
    </row>
    <row r="86" spans="1:1">
      <c r="A86" s="37"/>
    </row>
    <row r="87" spans="1:1">
      <c r="A87" s="37"/>
    </row>
    <row r="88" spans="1:1">
      <c r="A88" s="37"/>
    </row>
    <row r="89" spans="1:1">
      <c r="A89" s="37"/>
    </row>
    <row r="90" spans="1:1">
      <c r="A90" s="37"/>
    </row>
    <row r="91" spans="1:1">
      <c r="A91" s="37"/>
    </row>
    <row r="92" spans="1:1">
      <c r="A92" s="37"/>
    </row>
    <row r="93" spans="1:1">
      <c r="A93" s="37"/>
    </row>
    <row r="94" spans="1:1">
      <c r="A94" s="37"/>
    </row>
    <row r="95" spans="1:1">
      <c r="A95" s="37"/>
    </row>
  </sheetData>
  <mergeCells count="20">
    <mergeCell ref="L42:M42"/>
    <mergeCell ref="L10:M10"/>
    <mergeCell ref="L11:M11"/>
    <mergeCell ref="J12:K12"/>
    <mergeCell ref="L18:M18"/>
    <mergeCell ref="J20:K20"/>
    <mergeCell ref="L26:M26"/>
    <mergeCell ref="J28:K28"/>
    <mergeCell ref="J32:K32"/>
    <mergeCell ref="L35:N35"/>
    <mergeCell ref="J36:K36"/>
    <mergeCell ref="J40:K40"/>
    <mergeCell ref="C54:I54"/>
    <mergeCell ref="B72:D74"/>
    <mergeCell ref="J44:K44"/>
    <mergeCell ref="J48:K48"/>
    <mergeCell ref="L50:M50"/>
    <mergeCell ref="C51:H51"/>
    <mergeCell ref="J52:K52"/>
    <mergeCell ref="C53:I53"/>
  </mergeCells>
  <conditionalFormatting sqref="E9 E39 E69 E11 E13 E15 E17 E19 E21 E23 E25 E27 E29 E31 E33 E35 E37 E41 E43 E45 E47 E49 E55 E57 E59 E61 E63 E65 E67 E7">
    <cfRule type="cellIs" dxfId="69" priority="7" stopIfTrue="1" operator="between">
      <formula>1</formula>
      <formula>8</formula>
    </cfRule>
    <cfRule type="cellIs" dxfId="68" priority="8" stopIfTrue="1" operator="greaterThanOrEqual">
      <formula>9</formula>
    </cfRule>
  </conditionalFormatting>
  <conditionalFormatting sqref="J8 J12 J16 J24 J28 J32 J36 J40 J44 J48 J52 J56 J60 J64 J68 L18 L34 L42 L58 L66 N14 N30 N46 N62 P22 P54 J20">
    <cfRule type="expression" dxfId="67" priority="9" stopIfTrue="1">
      <formula>I8="as"</formula>
    </cfRule>
    <cfRule type="expression" dxfId="66" priority="10" stopIfTrue="1">
      <formula>I8="bs"</formula>
    </cfRule>
  </conditionalFormatting>
  <conditionalFormatting sqref="P38">
    <cfRule type="expression" dxfId="65" priority="11" stopIfTrue="1">
      <formula>O39="as"</formula>
    </cfRule>
    <cfRule type="expression" dxfId="64" priority="12" stopIfTrue="1">
      <formula>O39="bs"</formula>
    </cfRule>
  </conditionalFormatting>
  <conditionalFormatting sqref="I8">
    <cfRule type="cellIs" dxfId="63" priority="13" stopIfTrue="1" operator="greaterThan">
      <formula>0</formula>
    </cfRule>
  </conditionalFormatting>
  <conditionalFormatting sqref="L26">
    <cfRule type="expression" dxfId="62" priority="5" stopIfTrue="1">
      <formula>K26="as"</formula>
    </cfRule>
    <cfRule type="expression" dxfId="61" priority="6" stopIfTrue="1">
      <formula>K26="bs"</formula>
    </cfRule>
  </conditionalFormatting>
  <conditionalFormatting sqref="L10">
    <cfRule type="expression" dxfId="60" priority="3" stopIfTrue="1">
      <formula>K10="as"</formula>
    </cfRule>
    <cfRule type="expression" dxfId="59" priority="4" stopIfTrue="1">
      <formula>K10="bs"</formula>
    </cfRule>
  </conditionalFormatting>
  <conditionalFormatting sqref="L50">
    <cfRule type="expression" dxfId="58" priority="1" stopIfTrue="1">
      <formula>K50="as"</formula>
    </cfRule>
    <cfRule type="expression" dxfId="57" priority="2" stopIfTrue="1">
      <formula>K50="bs"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workbookViewId="0">
      <selection activeCell="U20" sqref="U20"/>
    </sheetView>
  </sheetViews>
  <sheetFormatPr defaultRowHeight="15"/>
  <cols>
    <col min="1" max="1" width="1.42578125" customWidth="1"/>
    <col min="2" max="2" width="3.28515625" customWidth="1"/>
    <col min="3" max="3" width="9.5703125" style="209" customWidth="1"/>
    <col min="4" max="4" width="0.7109375" style="210" customWidth="1"/>
    <col min="5" max="5" width="4.28515625" hidden="1" customWidth="1"/>
    <col min="6" max="6" width="5.28515625" style="209" customWidth="1"/>
    <col min="7" max="7" width="2.7109375" style="209" customWidth="1"/>
    <col min="8" max="8" width="5" customWidth="1"/>
    <col min="9" max="9" width="1.28515625" style="211" customWidth="1"/>
    <col min="10" max="10" width="19" style="307" customWidth="1"/>
    <col min="11" max="11" width="3" style="211" customWidth="1"/>
    <col min="12" max="12" width="15.5703125" style="210" customWidth="1"/>
    <col min="13" max="13" width="1.28515625" style="212" customWidth="1"/>
    <col min="14" max="14" width="10.140625" style="210" customWidth="1"/>
    <col min="15" max="15" width="1.28515625" style="211" customWidth="1"/>
    <col min="16" max="16" width="9.28515625" style="210" customWidth="1"/>
    <col min="17" max="17" width="5.28515625" style="212" customWidth="1"/>
    <col min="18" max="18" width="0" hidden="1" customWidth="1"/>
  </cols>
  <sheetData>
    <row r="1" spans="1:19" s="41" customFormat="1" ht="21" customHeight="1">
      <c r="B1" s="42"/>
      <c r="C1" s="43"/>
      <c r="D1" s="44"/>
      <c r="E1" s="45"/>
      <c r="F1" s="218"/>
      <c r="G1" s="218"/>
      <c r="H1" s="45"/>
      <c r="I1" s="46"/>
      <c r="J1" s="219" t="s">
        <v>186</v>
      </c>
      <c r="K1" s="46"/>
      <c r="L1" s="47"/>
      <c r="M1" s="46"/>
      <c r="N1" s="44"/>
      <c r="O1" s="46"/>
      <c r="P1" s="220"/>
      <c r="Q1" s="221"/>
    </row>
    <row r="2" spans="1:19" s="50" customFormat="1" ht="13.5" customHeight="1">
      <c r="B2" s="222"/>
      <c r="C2" s="52"/>
      <c r="D2" s="53"/>
      <c r="E2" s="54"/>
      <c r="F2" s="223"/>
      <c r="G2" s="224"/>
      <c r="H2" s="54"/>
      <c r="I2" s="56"/>
      <c r="J2" s="222"/>
      <c r="K2" s="56"/>
      <c r="L2" s="225"/>
      <c r="M2" s="56"/>
      <c r="N2" s="53"/>
      <c r="O2" s="56"/>
      <c r="P2" s="53"/>
      <c r="Q2" s="56"/>
    </row>
    <row r="3" spans="1:19" s="58" customFormat="1" ht="11.25" customHeight="1">
      <c r="B3" s="59" t="s">
        <v>8</v>
      </c>
      <c r="C3" s="60"/>
      <c r="D3" s="61"/>
      <c r="E3" s="59" t="s">
        <v>9</v>
      </c>
      <c r="F3" s="226"/>
      <c r="G3" s="60" t="s">
        <v>10</v>
      </c>
      <c r="H3" s="62"/>
      <c r="I3" s="63"/>
      <c r="J3" s="227" t="s">
        <v>11</v>
      </c>
      <c r="K3" s="64"/>
      <c r="L3" s="61"/>
      <c r="M3" s="64"/>
      <c r="N3" s="61"/>
      <c r="O3" s="63"/>
      <c r="P3" s="228"/>
      <c r="Q3" s="229" t="s">
        <v>159</v>
      </c>
    </row>
    <row r="4" spans="1:19" s="66" customFormat="1" ht="11.25" customHeight="1" thickBot="1">
      <c r="B4" s="67" t="s">
        <v>160</v>
      </c>
      <c r="C4" s="68"/>
      <c r="D4" s="69"/>
      <c r="E4" s="67" t="s">
        <v>14</v>
      </c>
      <c r="F4" s="68"/>
      <c r="G4" s="68"/>
      <c r="H4" s="70"/>
      <c r="I4" s="71"/>
      <c r="J4" s="230"/>
      <c r="K4" s="71"/>
      <c r="L4" s="231"/>
      <c r="M4" s="232"/>
      <c r="N4" s="69"/>
      <c r="O4" s="71"/>
      <c r="P4" s="69" t="s">
        <v>15</v>
      </c>
      <c r="Q4" s="74"/>
    </row>
    <row r="5" spans="1:19" s="75" customFormat="1" ht="9">
      <c r="B5" s="76"/>
      <c r="C5" s="77" t="s">
        <v>119</v>
      </c>
      <c r="D5" s="78" t="s">
        <v>119</v>
      </c>
      <c r="E5" s="78"/>
      <c r="F5" s="77" t="s">
        <v>119</v>
      </c>
      <c r="G5" s="77" t="s">
        <v>119</v>
      </c>
      <c r="H5" s="80" t="s">
        <v>119</v>
      </c>
      <c r="I5" s="81"/>
      <c r="J5" s="233" t="s">
        <v>119</v>
      </c>
      <c r="K5" s="81"/>
      <c r="L5" s="79" t="s">
        <v>119</v>
      </c>
      <c r="M5" s="81"/>
      <c r="N5" s="79" t="s">
        <v>119</v>
      </c>
      <c r="O5" s="81"/>
      <c r="P5" s="79" t="s">
        <v>119</v>
      </c>
      <c r="Q5" s="234"/>
    </row>
    <row r="6" spans="1:19" s="75" customFormat="1" ht="3.75" customHeight="1">
      <c r="B6" s="84"/>
      <c r="C6" s="85"/>
      <c r="D6" s="86"/>
      <c r="E6" s="87"/>
      <c r="F6" s="85"/>
      <c r="G6" s="85"/>
      <c r="H6" s="88"/>
      <c r="I6" s="89"/>
      <c r="J6" s="235"/>
      <c r="K6" s="89"/>
      <c r="L6" s="87"/>
      <c r="M6" s="89"/>
      <c r="N6" s="87"/>
      <c r="O6" s="89"/>
      <c r="P6" s="87"/>
      <c r="Q6" s="236"/>
    </row>
    <row r="7" spans="1:19" s="247" customFormat="1" ht="9" customHeight="1">
      <c r="A7" s="90"/>
      <c r="B7" s="237">
        <v>1</v>
      </c>
      <c r="C7" s="238"/>
      <c r="D7" s="239"/>
      <c r="E7" s="94"/>
      <c r="F7" s="240"/>
      <c r="G7" s="240"/>
      <c r="H7" s="241"/>
      <c r="I7" s="242"/>
      <c r="J7" s="243"/>
      <c r="K7" s="244"/>
      <c r="L7" s="245"/>
      <c r="M7" s="244"/>
      <c r="N7" s="245"/>
      <c r="O7" s="244"/>
      <c r="P7" s="245"/>
      <c r="Q7" s="244"/>
      <c r="R7" s="246"/>
      <c r="S7" s="246"/>
    </row>
    <row r="8" spans="1:19" s="247" customFormat="1" ht="9.6" customHeight="1">
      <c r="A8" s="248"/>
      <c r="B8" s="249"/>
      <c r="C8" s="250"/>
      <c r="D8" s="245"/>
      <c r="E8" s="251"/>
      <c r="F8" s="252"/>
      <c r="G8" s="253"/>
      <c r="H8" s="246"/>
      <c r="I8" s="254"/>
      <c r="J8" s="97" t="s">
        <v>187</v>
      </c>
      <c r="K8" s="255"/>
      <c r="L8" s="245"/>
      <c r="M8" s="244"/>
      <c r="N8" s="245"/>
      <c r="O8" s="244"/>
      <c r="P8" s="245"/>
      <c r="Q8" s="244"/>
      <c r="R8" s="246"/>
      <c r="S8" s="246"/>
    </row>
    <row r="9" spans="1:19" s="247" customFormat="1" ht="9.6" customHeight="1">
      <c r="A9" s="90"/>
      <c r="B9" s="249">
        <v>2</v>
      </c>
      <c r="C9" s="238"/>
      <c r="D9" s="239"/>
      <c r="E9" s="94"/>
      <c r="F9" s="240"/>
      <c r="G9" s="240"/>
      <c r="H9" s="241"/>
      <c r="I9" s="256"/>
      <c r="J9" s="257"/>
      <c r="K9" s="258"/>
      <c r="L9" s="245"/>
      <c r="M9" s="244"/>
      <c r="N9" s="245"/>
      <c r="O9" s="244"/>
      <c r="P9" s="245"/>
      <c r="Q9" s="244"/>
      <c r="R9" s="246"/>
      <c r="S9" s="246"/>
    </row>
    <row r="10" spans="1:19" s="247" customFormat="1" ht="9.6" customHeight="1">
      <c r="A10" s="248"/>
      <c r="B10" s="249"/>
      <c r="C10" s="259"/>
      <c r="D10" s="245"/>
      <c r="E10" s="251"/>
      <c r="F10" s="252"/>
      <c r="G10" s="252"/>
      <c r="H10" s="246"/>
      <c r="I10" s="260"/>
      <c r="J10" s="261"/>
      <c r="K10" s="254"/>
      <c r="L10" s="97" t="s">
        <v>187</v>
      </c>
      <c r="M10" s="255"/>
      <c r="N10" s="248" t="s">
        <v>163</v>
      </c>
      <c r="O10" s="262"/>
      <c r="P10" s="248"/>
      <c r="Q10" s="262"/>
      <c r="R10" s="263"/>
      <c r="S10" s="246"/>
    </row>
    <row r="11" spans="1:19" s="247" customFormat="1" ht="9.6" customHeight="1">
      <c r="A11" s="90"/>
      <c r="B11" s="249">
        <v>3</v>
      </c>
      <c r="C11" s="238"/>
      <c r="D11" s="239"/>
      <c r="E11" s="94"/>
      <c r="F11" s="240"/>
      <c r="G11" s="240"/>
      <c r="H11" s="241"/>
      <c r="I11" s="242"/>
      <c r="J11" s="257"/>
      <c r="K11" s="264"/>
      <c r="L11" s="248" t="s">
        <v>188</v>
      </c>
      <c r="M11" s="267"/>
      <c r="N11" s="248"/>
      <c r="O11" s="262"/>
      <c r="P11" s="248"/>
      <c r="Q11" s="262"/>
      <c r="R11" s="263"/>
      <c r="S11" s="246"/>
    </row>
    <row r="12" spans="1:19" s="247" customFormat="1" ht="9.6" customHeight="1">
      <c r="A12" s="90"/>
      <c r="B12" s="249"/>
      <c r="C12" s="250"/>
      <c r="D12" s="245"/>
      <c r="E12" s="251"/>
      <c r="F12" s="252"/>
      <c r="G12" s="253"/>
      <c r="H12" s="246"/>
      <c r="I12" s="254"/>
      <c r="J12" s="449" t="s">
        <v>189</v>
      </c>
      <c r="K12" s="442"/>
      <c r="L12" s="265"/>
      <c r="M12" s="266"/>
      <c r="N12" s="248"/>
      <c r="O12" s="262"/>
      <c r="P12" s="248"/>
      <c r="Q12" s="262"/>
      <c r="R12" s="263"/>
      <c r="S12" s="246"/>
    </row>
    <row r="13" spans="1:19" s="247" customFormat="1" ht="9.6" customHeight="1">
      <c r="A13" s="90"/>
      <c r="B13" s="249">
        <v>4</v>
      </c>
      <c r="C13" s="238"/>
      <c r="D13" s="239"/>
      <c r="E13" s="94"/>
      <c r="F13" s="240"/>
      <c r="G13" s="240"/>
      <c r="H13" s="241"/>
      <c r="I13" s="256"/>
      <c r="J13" s="243"/>
      <c r="K13" s="244"/>
      <c r="L13" s="248"/>
      <c r="M13" s="262"/>
      <c r="N13" s="248"/>
      <c r="O13" s="262"/>
      <c r="P13" s="248"/>
      <c r="Q13" s="262"/>
      <c r="R13" s="263"/>
      <c r="S13" s="246"/>
    </row>
    <row r="14" spans="1:19" s="247" customFormat="1" ht="9.6" customHeight="1">
      <c r="A14" s="248"/>
      <c r="B14" s="249"/>
      <c r="C14" s="259"/>
      <c r="D14" s="245"/>
      <c r="E14" s="251"/>
      <c r="F14" s="252"/>
      <c r="G14" s="252"/>
      <c r="H14" s="246"/>
      <c r="I14" s="260"/>
      <c r="J14" s="243"/>
      <c r="K14" s="244"/>
      <c r="L14" s="265"/>
      <c r="M14" s="266"/>
      <c r="N14" s="134"/>
      <c r="O14" s="262"/>
      <c r="P14" s="248"/>
      <c r="Q14" s="262"/>
      <c r="R14" s="263"/>
      <c r="S14" s="246"/>
    </row>
    <row r="15" spans="1:19" s="247" customFormat="1" ht="9.6" customHeight="1">
      <c r="A15" s="90"/>
      <c r="B15" s="237">
        <v>5</v>
      </c>
      <c r="C15" s="238"/>
      <c r="D15" s="239"/>
      <c r="E15" s="94"/>
      <c r="F15" s="240"/>
      <c r="G15" s="240"/>
      <c r="H15" s="241"/>
      <c r="I15" s="242"/>
      <c r="J15" s="243"/>
      <c r="K15" s="244"/>
      <c r="L15" s="245"/>
      <c r="M15" s="262"/>
      <c r="N15" s="248"/>
      <c r="O15" s="262"/>
      <c r="P15" s="248"/>
      <c r="Q15" s="262"/>
      <c r="R15" s="263"/>
      <c r="S15" s="246"/>
    </row>
    <row r="16" spans="1:19" s="247" customFormat="1" ht="9.6" customHeight="1">
      <c r="A16" s="248"/>
      <c r="B16" s="249"/>
      <c r="C16" s="250"/>
      <c r="D16" s="245"/>
      <c r="E16" s="251"/>
      <c r="F16" s="252"/>
      <c r="G16" s="253"/>
      <c r="H16" s="246"/>
      <c r="I16" s="254"/>
      <c r="J16" s="97" t="s">
        <v>190</v>
      </c>
      <c r="K16" s="255"/>
      <c r="L16" s="245"/>
      <c r="M16" s="262"/>
      <c r="N16" s="248"/>
      <c r="O16" s="262"/>
      <c r="P16" s="248"/>
      <c r="Q16" s="262"/>
      <c r="R16" s="263"/>
      <c r="S16" s="246"/>
    </row>
    <row r="17" spans="1:19" s="247" customFormat="1" ht="9.6" customHeight="1">
      <c r="A17" s="90"/>
      <c r="B17" s="249">
        <v>6</v>
      </c>
      <c r="C17" s="238"/>
      <c r="D17" s="239"/>
      <c r="E17" s="94"/>
      <c r="F17" s="240"/>
      <c r="G17" s="240"/>
      <c r="H17" s="241"/>
      <c r="I17" s="256"/>
      <c r="J17" s="257"/>
      <c r="K17" s="258"/>
      <c r="L17" s="245"/>
      <c r="M17" s="262"/>
      <c r="N17" s="248"/>
      <c r="O17" s="262"/>
      <c r="P17" s="248"/>
      <c r="Q17" s="262"/>
      <c r="R17" s="263"/>
      <c r="S17" s="246"/>
    </row>
    <row r="18" spans="1:19" s="247" customFormat="1" ht="9.6" customHeight="1">
      <c r="A18" s="248"/>
      <c r="B18" s="249"/>
      <c r="C18" s="259"/>
      <c r="D18" s="245"/>
      <c r="E18" s="251"/>
      <c r="F18" s="252"/>
      <c r="G18" s="252"/>
      <c r="H18" s="246"/>
      <c r="I18" s="260"/>
      <c r="J18" s="261"/>
      <c r="K18" s="254"/>
      <c r="L18" s="449" t="s">
        <v>191</v>
      </c>
      <c r="M18" s="441"/>
      <c r="N18" s="248" t="s">
        <v>124</v>
      </c>
      <c r="O18" s="262"/>
      <c r="P18" s="248"/>
      <c r="Q18" s="262"/>
      <c r="R18" s="263"/>
      <c r="S18" s="246"/>
    </row>
    <row r="19" spans="1:19" s="247" customFormat="1" ht="9.6" customHeight="1">
      <c r="A19" s="90"/>
      <c r="B19" s="249">
        <v>7</v>
      </c>
      <c r="C19" s="238"/>
      <c r="D19" s="239"/>
      <c r="E19" s="94"/>
      <c r="F19" s="240"/>
      <c r="G19" s="240"/>
      <c r="H19" s="241"/>
      <c r="I19" s="242"/>
      <c r="J19" s="257"/>
      <c r="K19" s="264"/>
      <c r="L19" s="248" t="s">
        <v>192</v>
      </c>
      <c r="M19" s="267"/>
      <c r="N19" s="248"/>
      <c r="O19" s="262"/>
      <c r="P19" s="248"/>
      <c r="Q19" s="262"/>
      <c r="R19" s="263"/>
      <c r="S19" s="246"/>
    </row>
    <row r="20" spans="1:19" s="247" customFormat="1" ht="9.6" customHeight="1">
      <c r="A20" s="248"/>
      <c r="B20" s="249"/>
      <c r="C20" s="250"/>
      <c r="D20" s="245"/>
      <c r="E20" s="251"/>
      <c r="F20" s="252"/>
      <c r="G20" s="253"/>
      <c r="H20" s="246"/>
      <c r="I20" s="254"/>
      <c r="J20" s="449" t="s">
        <v>193</v>
      </c>
      <c r="K20" s="442"/>
      <c r="L20" s="265"/>
      <c r="M20" s="266"/>
      <c r="N20" s="248"/>
      <c r="O20" s="262"/>
      <c r="P20" s="248"/>
      <c r="Q20" s="262"/>
      <c r="R20" s="263"/>
      <c r="S20" s="246"/>
    </row>
    <row r="21" spans="1:19" s="247" customFormat="1" ht="9.6" customHeight="1">
      <c r="A21" s="90"/>
      <c r="B21" s="249">
        <v>8</v>
      </c>
      <c r="C21" s="238"/>
      <c r="D21" s="239"/>
      <c r="E21" s="94"/>
      <c r="F21" s="240"/>
      <c r="G21" s="240"/>
      <c r="H21" s="241"/>
      <c r="I21" s="256"/>
      <c r="J21" s="243"/>
      <c r="K21" s="244"/>
      <c r="L21" s="248"/>
      <c r="M21" s="262"/>
      <c r="N21" s="248"/>
      <c r="O21" s="262"/>
      <c r="P21" s="248"/>
      <c r="Q21" s="262"/>
      <c r="R21" s="263"/>
      <c r="S21" s="246"/>
    </row>
    <row r="22" spans="1:19" s="247" customFormat="1" ht="9.6" customHeight="1">
      <c r="A22" s="248"/>
      <c r="B22" s="249"/>
      <c r="C22" s="259"/>
      <c r="D22" s="245"/>
      <c r="E22" s="245"/>
      <c r="F22" s="252"/>
      <c r="G22" s="252"/>
      <c r="H22" s="268"/>
      <c r="I22" s="260"/>
      <c r="J22" s="243"/>
      <c r="K22" s="244"/>
      <c r="L22" s="248"/>
      <c r="M22" s="262"/>
      <c r="N22" s="265"/>
      <c r="O22" s="266"/>
      <c r="P22" s="134"/>
      <c r="Q22" s="262"/>
      <c r="R22" s="263"/>
      <c r="S22" s="246"/>
    </row>
    <row r="23" spans="1:19" s="247" customFormat="1" ht="9.6" customHeight="1">
      <c r="A23" s="90"/>
      <c r="B23" s="237">
        <v>9</v>
      </c>
      <c r="C23" s="238"/>
      <c r="D23" s="239"/>
      <c r="E23" s="94"/>
      <c r="F23" s="240"/>
      <c r="G23" s="240"/>
      <c r="H23" s="241"/>
      <c r="I23" s="242"/>
      <c r="J23" s="243"/>
      <c r="K23" s="244"/>
      <c r="L23" s="245"/>
      <c r="M23" s="244"/>
      <c r="N23" s="248"/>
      <c r="O23" s="262"/>
      <c r="P23" s="248"/>
      <c r="Q23" s="262"/>
      <c r="R23" s="263"/>
      <c r="S23" s="246"/>
    </row>
    <row r="24" spans="1:19" s="247" customFormat="1" ht="9.6" customHeight="1">
      <c r="A24" s="248"/>
      <c r="B24" s="249"/>
      <c r="C24" s="250"/>
      <c r="D24" s="245"/>
      <c r="E24" s="251"/>
      <c r="F24" s="252"/>
      <c r="G24" s="253"/>
      <c r="H24" s="246"/>
      <c r="I24" s="254"/>
      <c r="J24" s="97" t="s">
        <v>194</v>
      </c>
      <c r="K24" s="255"/>
      <c r="L24" s="245"/>
      <c r="M24" s="244"/>
      <c r="N24" s="248"/>
      <c r="O24" s="262"/>
      <c r="P24" s="248"/>
      <c r="Q24" s="262"/>
      <c r="R24" s="263"/>
      <c r="S24" s="246"/>
    </row>
    <row r="25" spans="1:19" s="247" customFormat="1" ht="9.6" customHeight="1">
      <c r="A25" s="90"/>
      <c r="B25" s="249">
        <v>10</v>
      </c>
      <c r="C25" s="238"/>
      <c r="D25" s="239"/>
      <c r="E25" s="94"/>
      <c r="F25" s="240"/>
      <c r="G25" s="240"/>
      <c r="H25" s="241"/>
      <c r="I25" s="256"/>
      <c r="J25" s="257"/>
      <c r="K25" s="258"/>
      <c r="L25" s="245"/>
      <c r="M25" s="244"/>
      <c r="N25" s="248"/>
      <c r="O25" s="262"/>
      <c r="P25" s="248"/>
      <c r="Q25" s="262"/>
      <c r="R25" s="263"/>
      <c r="S25" s="246"/>
    </row>
    <row r="26" spans="1:19" s="247" customFormat="1" ht="9.6" customHeight="1">
      <c r="A26" s="248"/>
      <c r="B26" s="249"/>
      <c r="C26" s="259"/>
      <c r="D26" s="245"/>
      <c r="E26" s="251"/>
      <c r="F26" s="252"/>
      <c r="G26" s="252"/>
      <c r="H26" s="246"/>
      <c r="I26" s="260"/>
      <c r="J26" s="261"/>
      <c r="K26" s="254"/>
      <c r="L26" s="97" t="s">
        <v>194</v>
      </c>
      <c r="M26" s="255"/>
      <c r="N26" s="248" t="s">
        <v>127</v>
      </c>
      <c r="O26" s="262"/>
      <c r="P26" s="248"/>
      <c r="Q26" s="262"/>
      <c r="R26" s="263"/>
      <c r="S26" s="246"/>
    </row>
    <row r="27" spans="1:19" s="247" customFormat="1" ht="9.6" customHeight="1">
      <c r="A27" s="90"/>
      <c r="B27" s="249">
        <v>11</v>
      </c>
      <c r="C27" s="238"/>
      <c r="D27" s="239"/>
      <c r="E27" s="94"/>
      <c r="F27" s="240"/>
      <c r="G27" s="240"/>
      <c r="H27" s="241"/>
      <c r="I27" s="242"/>
      <c r="J27" s="257"/>
      <c r="K27" s="264"/>
      <c r="L27" s="248" t="s">
        <v>144</v>
      </c>
      <c r="M27" s="267"/>
      <c r="N27" s="248"/>
      <c r="O27" s="262"/>
      <c r="P27" s="248"/>
      <c r="Q27" s="262"/>
      <c r="R27" s="263"/>
      <c r="S27" s="246"/>
    </row>
    <row r="28" spans="1:19" s="247" customFormat="1" ht="9.6" customHeight="1">
      <c r="A28" s="90"/>
      <c r="B28" s="249"/>
      <c r="C28" s="250"/>
      <c r="D28" s="245"/>
      <c r="E28" s="251"/>
      <c r="F28" s="252"/>
      <c r="G28" s="253"/>
      <c r="H28" s="246"/>
      <c r="I28" s="254"/>
      <c r="J28" s="308" t="s">
        <v>138</v>
      </c>
      <c r="K28" s="309"/>
      <c r="L28" s="265"/>
      <c r="M28" s="266"/>
      <c r="N28" s="248"/>
      <c r="O28" s="262"/>
      <c r="P28" s="248"/>
      <c r="Q28" s="262"/>
      <c r="R28" s="263"/>
      <c r="S28" s="246"/>
    </row>
    <row r="29" spans="1:19" s="247" customFormat="1" ht="9.6" customHeight="1">
      <c r="A29" s="90"/>
      <c r="B29" s="249">
        <v>12</v>
      </c>
      <c r="C29" s="238"/>
      <c r="D29" s="239"/>
      <c r="E29" s="94"/>
      <c r="F29" s="240"/>
      <c r="G29" s="240"/>
      <c r="H29" s="241"/>
      <c r="I29" s="256"/>
      <c r="J29" s="243"/>
      <c r="K29" s="244"/>
      <c r="L29" s="248"/>
      <c r="M29" s="262"/>
      <c r="N29" s="248"/>
      <c r="O29" s="262"/>
      <c r="P29" s="248"/>
      <c r="Q29" s="262"/>
      <c r="R29" s="263"/>
      <c r="S29" s="246"/>
    </row>
    <row r="30" spans="1:19" s="247" customFormat="1" ht="9.6" customHeight="1">
      <c r="A30" s="248"/>
      <c r="B30" s="249"/>
      <c r="C30" s="259"/>
      <c r="D30" s="245"/>
      <c r="E30" s="251"/>
      <c r="F30" s="252"/>
      <c r="G30" s="252"/>
      <c r="H30" s="246"/>
      <c r="I30" s="260"/>
      <c r="J30" s="243"/>
      <c r="K30" s="244"/>
      <c r="L30" s="265"/>
      <c r="M30" s="266"/>
      <c r="N30" s="134"/>
      <c r="O30" s="262"/>
      <c r="P30" s="248"/>
      <c r="Q30" s="262"/>
      <c r="R30" s="263"/>
      <c r="S30" s="246"/>
    </row>
    <row r="31" spans="1:19" s="247" customFormat="1" ht="9.6" customHeight="1">
      <c r="A31" s="90"/>
      <c r="B31" s="237">
        <v>13</v>
      </c>
      <c r="C31" s="238"/>
      <c r="D31" s="239"/>
      <c r="E31" s="94"/>
      <c r="F31" s="240"/>
      <c r="G31" s="240"/>
      <c r="H31" s="241"/>
      <c r="I31" s="242"/>
      <c r="J31" s="243"/>
      <c r="K31" s="244"/>
      <c r="L31" s="245"/>
      <c r="M31" s="262"/>
      <c r="N31" s="248"/>
      <c r="O31" s="262"/>
      <c r="P31" s="248"/>
      <c r="Q31" s="262"/>
      <c r="R31" s="263"/>
      <c r="S31" s="246"/>
    </row>
    <row r="32" spans="1:19" s="247" customFormat="1" ht="9.6" customHeight="1">
      <c r="A32" s="248"/>
      <c r="B32" s="249"/>
      <c r="C32" s="250"/>
      <c r="D32" s="245"/>
      <c r="E32" s="251"/>
      <c r="F32" s="252"/>
      <c r="G32" s="253"/>
      <c r="H32" s="246"/>
      <c r="I32" s="254"/>
      <c r="J32" s="97" t="s">
        <v>195</v>
      </c>
      <c r="K32" s="255"/>
      <c r="L32" s="245"/>
      <c r="M32" s="262"/>
      <c r="N32" s="248"/>
      <c r="O32" s="262"/>
      <c r="P32" s="248"/>
      <c r="Q32" s="262"/>
      <c r="R32" s="263"/>
      <c r="S32" s="246"/>
    </row>
    <row r="33" spans="1:19" s="247" customFormat="1" ht="9.6" customHeight="1">
      <c r="A33" s="90"/>
      <c r="B33" s="249">
        <v>14</v>
      </c>
      <c r="C33" s="238"/>
      <c r="D33" s="239"/>
      <c r="E33" s="94"/>
      <c r="F33" s="240"/>
      <c r="G33" s="240"/>
      <c r="H33" s="241"/>
      <c r="I33" s="256"/>
      <c r="J33" s="257"/>
      <c r="K33" s="258"/>
      <c r="L33" s="245"/>
      <c r="M33" s="262"/>
      <c r="N33" s="248"/>
      <c r="O33" s="262"/>
      <c r="P33" s="248"/>
      <c r="Q33" s="262"/>
      <c r="R33" s="263"/>
      <c r="S33" s="246"/>
    </row>
    <row r="34" spans="1:19" s="247" customFormat="1" ht="9.6" customHeight="1">
      <c r="A34" s="248"/>
      <c r="B34" s="249"/>
      <c r="C34" s="259"/>
      <c r="D34" s="245"/>
      <c r="E34" s="251"/>
      <c r="F34" s="252"/>
      <c r="G34" s="252"/>
      <c r="H34" s="246"/>
      <c r="I34" s="260"/>
      <c r="J34" s="261"/>
      <c r="K34" s="254"/>
      <c r="L34" s="449" t="s">
        <v>196</v>
      </c>
      <c r="M34" s="442"/>
      <c r="N34" s="248"/>
      <c r="O34" s="262"/>
      <c r="P34" s="248"/>
      <c r="Q34" s="262"/>
      <c r="R34" s="263"/>
      <c r="S34" s="246"/>
    </row>
    <row r="35" spans="1:19" s="247" customFormat="1" ht="9.6" customHeight="1">
      <c r="A35" s="90"/>
      <c r="B35" s="249">
        <v>15</v>
      </c>
      <c r="C35" s="238"/>
      <c r="D35" s="239"/>
      <c r="E35" s="94"/>
      <c r="F35" s="240"/>
      <c r="G35" s="240"/>
      <c r="H35" s="241"/>
      <c r="I35" s="242"/>
      <c r="J35" s="257"/>
      <c r="K35" s="264"/>
      <c r="L35" s="248" t="s">
        <v>156</v>
      </c>
      <c r="M35" s="267"/>
      <c r="N35" s="248" t="s">
        <v>174</v>
      </c>
      <c r="O35" s="262"/>
      <c r="P35" s="248"/>
      <c r="Q35" s="262"/>
      <c r="R35" s="263"/>
      <c r="S35" s="246"/>
    </row>
    <row r="36" spans="1:19" s="247" customFormat="1" ht="9.6" customHeight="1">
      <c r="A36" s="248"/>
      <c r="B36" s="249"/>
      <c r="C36" s="250"/>
      <c r="D36" s="245"/>
      <c r="E36" s="251"/>
      <c r="F36" s="252"/>
      <c r="G36" s="253"/>
      <c r="H36" s="246"/>
      <c r="I36" s="254"/>
      <c r="J36" s="449" t="s">
        <v>196</v>
      </c>
      <c r="K36" s="442"/>
      <c r="L36" s="265"/>
      <c r="M36" s="266"/>
      <c r="N36" s="248"/>
      <c r="O36" s="262"/>
      <c r="P36" s="248"/>
      <c r="Q36" s="262"/>
      <c r="R36" s="263"/>
      <c r="S36" s="246"/>
    </row>
    <row r="37" spans="1:19" s="247" customFormat="1" ht="9.6" customHeight="1">
      <c r="A37" s="90"/>
      <c r="B37" s="249">
        <v>16</v>
      </c>
      <c r="C37" s="238"/>
      <c r="D37" s="239"/>
      <c r="E37" s="94"/>
      <c r="F37" s="240"/>
      <c r="G37" s="240"/>
      <c r="H37" s="241"/>
      <c r="I37" s="256"/>
      <c r="J37" s="243"/>
      <c r="K37" s="244"/>
      <c r="L37" s="248"/>
      <c r="M37" s="262"/>
      <c r="N37" s="271"/>
      <c r="O37" s="262"/>
      <c r="P37" s="248"/>
      <c r="Q37" s="262"/>
      <c r="R37" s="263"/>
      <c r="S37" s="246"/>
    </row>
    <row r="38" spans="1:19" s="247" customFormat="1" ht="9.6" customHeight="1">
      <c r="A38" s="248"/>
      <c r="B38" s="249"/>
      <c r="C38" s="259"/>
      <c r="D38" s="245"/>
      <c r="E38" s="245"/>
      <c r="F38" s="252"/>
      <c r="G38" s="252"/>
      <c r="H38" s="268"/>
      <c r="I38" s="260"/>
      <c r="J38" s="243"/>
      <c r="K38" s="244"/>
      <c r="L38" s="248"/>
      <c r="M38" s="262"/>
      <c r="N38" s="272"/>
      <c r="O38" s="273"/>
      <c r="P38" s="134"/>
      <c r="Q38" s="262"/>
      <c r="R38" s="263"/>
      <c r="S38" s="246"/>
    </row>
    <row r="39" spans="1:19" s="247" customFormat="1" ht="9.6" customHeight="1">
      <c r="A39" s="90"/>
      <c r="B39" s="249">
        <v>17</v>
      </c>
      <c r="C39" s="238"/>
      <c r="D39" s="239"/>
      <c r="E39" s="94"/>
      <c r="F39" s="240"/>
      <c r="G39" s="240"/>
      <c r="H39" s="241"/>
      <c r="I39" s="242"/>
      <c r="J39" s="243"/>
      <c r="K39" s="244"/>
      <c r="L39" s="245"/>
      <c r="M39" s="244"/>
      <c r="N39" s="248"/>
      <c r="O39" s="262"/>
      <c r="P39" s="248"/>
      <c r="Q39" s="262"/>
      <c r="R39" s="263"/>
      <c r="S39" s="246"/>
    </row>
    <row r="40" spans="1:19" s="247" customFormat="1" ht="9.6" customHeight="1">
      <c r="A40" s="248"/>
      <c r="B40" s="249"/>
      <c r="C40" s="250"/>
      <c r="D40" s="245"/>
      <c r="E40" s="251"/>
      <c r="F40" s="252"/>
      <c r="G40" s="253"/>
      <c r="H40" s="246"/>
      <c r="I40" s="254"/>
      <c r="J40" s="97" t="s">
        <v>197</v>
      </c>
      <c r="K40" s="255"/>
      <c r="L40" s="245"/>
      <c r="M40" s="244"/>
      <c r="N40" s="248"/>
      <c r="O40" s="262"/>
      <c r="P40" s="265"/>
      <c r="Q40" s="266"/>
      <c r="R40" s="263"/>
      <c r="S40" s="246"/>
    </row>
    <row r="41" spans="1:19" s="247" customFormat="1" ht="9.6" customHeight="1">
      <c r="A41" s="90"/>
      <c r="B41" s="249">
        <v>18</v>
      </c>
      <c r="C41" s="238"/>
      <c r="D41" s="239"/>
      <c r="E41" s="94"/>
      <c r="F41" s="240"/>
      <c r="G41" s="240"/>
      <c r="H41" s="241"/>
      <c r="I41" s="256"/>
      <c r="J41" s="257"/>
      <c r="K41" s="258"/>
      <c r="L41" s="245"/>
      <c r="M41" s="244"/>
      <c r="N41" s="248"/>
      <c r="O41" s="262"/>
      <c r="P41" s="248"/>
      <c r="Q41" s="262"/>
      <c r="R41" s="263"/>
      <c r="S41" s="246"/>
    </row>
    <row r="42" spans="1:19" s="247" customFormat="1" ht="9.6" customHeight="1">
      <c r="A42" s="248"/>
      <c r="B42" s="249"/>
      <c r="C42" s="259"/>
      <c r="D42" s="245"/>
      <c r="E42" s="251"/>
      <c r="F42" s="252"/>
      <c r="G42" s="252"/>
      <c r="H42" s="246"/>
      <c r="I42" s="260"/>
      <c r="J42" s="261"/>
      <c r="K42" s="254"/>
      <c r="L42" s="420" t="s">
        <v>198</v>
      </c>
      <c r="M42" s="421"/>
      <c r="N42" s="421"/>
      <c r="O42" s="262"/>
      <c r="P42" s="248"/>
      <c r="Q42" s="262"/>
      <c r="R42" s="263"/>
      <c r="S42" s="246"/>
    </row>
    <row r="43" spans="1:19" s="247" customFormat="1" ht="9.6" customHeight="1">
      <c r="A43" s="90"/>
      <c r="B43" s="249">
        <v>19</v>
      </c>
      <c r="C43" s="238"/>
      <c r="D43" s="239"/>
      <c r="E43" s="94"/>
      <c r="F43" s="240"/>
      <c r="G43" s="240"/>
      <c r="H43" s="241"/>
      <c r="I43" s="242"/>
      <c r="J43" s="257"/>
      <c r="K43" s="264"/>
      <c r="L43" s="248" t="s">
        <v>55</v>
      </c>
      <c r="M43" s="267"/>
      <c r="N43" s="248" t="s">
        <v>135</v>
      </c>
      <c r="O43" s="262"/>
      <c r="P43" s="248"/>
      <c r="Q43" s="262"/>
      <c r="R43" s="263"/>
      <c r="S43" s="246"/>
    </row>
    <row r="44" spans="1:19" s="247" customFormat="1" ht="9.6" customHeight="1">
      <c r="A44" s="90"/>
      <c r="B44" s="249"/>
      <c r="C44" s="250"/>
      <c r="D44" s="245"/>
      <c r="E44" s="251"/>
      <c r="F44" s="252"/>
      <c r="G44" s="253"/>
      <c r="H44" s="246"/>
      <c r="I44" s="254"/>
      <c r="J44" s="449" t="s">
        <v>198</v>
      </c>
      <c r="K44" s="442"/>
      <c r="L44" s="265"/>
      <c r="M44" s="266"/>
      <c r="N44" s="248"/>
      <c r="O44" s="262"/>
      <c r="P44" s="248"/>
      <c r="Q44" s="262"/>
      <c r="R44" s="263"/>
      <c r="S44" s="246"/>
    </row>
    <row r="45" spans="1:19" s="247" customFormat="1" ht="9.6" customHeight="1">
      <c r="A45" s="90"/>
      <c r="B45" s="237">
        <v>20</v>
      </c>
      <c r="C45" s="238"/>
      <c r="D45" s="239"/>
      <c r="E45" s="94"/>
      <c r="F45" s="240"/>
      <c r="G45" s="240"/>
      <c r="H45" s="241"/>
      <c r="I45" s="256"/>
      <c r="J45" s="243"/>
      <c r="K45" s="244"/>
      <c r="L45" s="248"/>
      <c r="M45" s="262"/>
      <c r="N45" s="248"/>
      <c r="O45" s="262"/>
      <c r="P45" s="248"/>
      <c r="Q45" s="262"/>
      <c r="R45" s="263"/>
      <c r="S45" s="246"/>
    </row>
    <row r="46" spans="1:19" s="247" customFormat="1" ht="9.6" customHeight="1">
      <c r="A46" s="248"/>
      <c r="B46" s="249"/>
      <c r="C46" s="259"/>
      <c r="D46" s="245"/>
      <c r="E46" s="251"/>
      <c r="F46" s="252"/>
      <c r="G46" s="252"/>
      <c r="H46" s="246"/>
      <c r="I46" s="260"/>
      <c r="J46" s="243"/>
      <c r="K46" s="244"/>
      <c r="L46" s="265"/>
      <c r="M46" s="266"/>
      <c r="N46" s="134"/>
      <c r="O46" s="262"/>
      <c r="P46" s="248"/>
      <c r="Q46" s="262"/>
      <c r="R46" s="263"/>
      <c r="S46" s="246"/>
    </row>
    <row r="47" spans="1:19" s="247" customFormat="1" ht="9.6" customHeight="1">
      <c r="A47" s="90"/>
      <c r="B47" s="249">
        <v>21</v>
      </c>
      <c r="C47" s="238"/>
      <c r="D47" s="239"/>
      <c r="E47" s="94"/>
      <c r="F47" s="240"/>
      <c r="G47" s="240"/>
      <c r="H47" s="241"/>
      <c r="I47" s="242"/>
      <c r="J47" s="243"/>
      <c r="K47" s="244"/>
      <c r="L47" s="245"/>
      <c r="M47" s="262"/>
      <c r="N47" s="248"/>
      <c r="O47" s="262"/>
      <c r="P47" s="248"/>
      <c r="Q47" s="262"/>
      <c r="R47" s="263"/>
      <c r="S47" s="246"/>
    </row>
    <row r="48" spans="1:19" s="247" customFormat="1" ht="9.6" customHeight="1">
      <c r="A48" s="248"/>
      <c r="B48" s="249"/>
      <c r="C48" s="250"/>
      <c r="D48" s="245"/>
      <c r="E48" s="251"/>
      <c r="F48" s="252"/>
      <c r="G48" s="253"/>
      <c r="H48" s="246"/>
      <c r="I48" s="254"/>
      <c r="J48" s="461" t="s">
        <v>199</v>
      </c>
      <c r="K48" s="462"/>
      <c r="L48" s="245"/>
      <c r="M48" s="262"/>
      <c r="N48" s="248"/>
      <c r="O48" s="262"/>
      <c r="P48" s="248"/>
      <c r="Q48" s="262"/>
      <c r="R48" s="263"/>
      <c r="S48" s="246"/>
    </row>
    <row r="49" spans="1:19" s="247" customFormat="1" ht="9.6" customHeight="1">
      <c r="A49" s="90"/>
      <c r="B49" s="249">
        <v>22</v>
      </c>
      <c r="C49" s="238"/>
      <c r="D49" s="239"/>
      <c r="E49" s="94"/>
      <c r="F49" s="240"/>
      <c r="G49" s="240"/>
      <c r="H49" s="241"/>
      <c r="I49" s="256"/>
      <c r="J49" s="257"/>
      <c r="K49" s="258"/>
      <c r="L49" s="245"/>
      <c r="M49" s="262"/>
      <c r="N49" s="248"/>
      <c r="O49" s="262"/>
      <c r="P49" s="248"/>
      <c r="Q49" s="262"/>
      <c r="R49" s="263"/>
      <c r="S49" s="246"/>
    </row>
    <row r="50" spans="1:19" s="247" customFormat="1" ht="9.6" customHeight="1">
      <c r="A50" s="248"/>
      <c r="B50" s="249"/>
      <c r="C50" s="259"/>
      <c r="D50" s="245"/>
      <c r="E50" s="251"/>
      <c r="F50" s="252"/>
      <c r="G50" s="252"/>
      <c r="H50" s="246" t="s">
        <v>119</v>
      </c>
      <c r="I50" s="260"/>
      <c r="J50" s="261"/>
      <c r="K50" s="254"/>
      <c r="L50" s="449" t="s">
        <v>200</v>
      </c>
      <c r="M50" s="442"/>
      <c r="N50" s="248" t="s">
        <v>181</v>
      </c>
      <c r="O50" s="262"/>
      <c r="P50" s="248"/>
      <c r="Q50" s="262"/>
      <c r="R50" s="263"/>
      <c r="S50" s="246"/>
    </row>
    <row r="51" spans="1:19" s="247" customFormat="1" ht="9.6" customHeight="1">
      <c r="A51" s="90"/>
      <c r="B51" s="249">
        <v>23</v>
      </c>
      <c r="C51" s="310"/>
      <c r="D51" s="239" t="s">
        <v>201</v>
      </c>
      <c r="E51" s="94"/>
      <c r="F51" s="240"/>
      <c r="G51" s="240"/>
      <c r="H51" s="241"/>
      <c r="I51" s="242"/>
      <c r="J51" s="257"/>
      <c r="K51" s="264"/>
      <c r="L51" s="248" t="s">
        <v>202</v>
      </c>
      <c r="M51" s="267"/>
      <c r="N51" s="248"/>
      <c r="O51" s="262"/>
      <c r="P51" s="248"/>
      <c r="Q51" s="262"/>
      <c r="R51" s="263"/>
      <c r="S51" s="246"/>
    </row>
    <row r="52" spans="1:19" s="247" customFormat="1" ht="9.6" customHeight="1">
      <c r="A52" s="248"/>
      <c r="B52" s="249"/>
      <c r="C52" s="250"/>
      <c r="D52" s="245"/>
      <c r="E52" s="251"/>
      <c r="F52" s="252"/>
      <c r="G52" s="253"/>
      <c r="H52" s="246"/>
      <c r="I52" s="254"/>
      <c r="J52" s="449" t="s">
        <v>200</v>
      </c>
      <c r="K52" s="442"/>
      <c r="L52" s="265"/>
      <c r="M52" s="266"/>
      <c r="N52" s="248"/>
      <c r="O52" s="262"/>
      <c r="P52" s="248"/>
      <c r="Q52" s="262"/>
      <c r="R52" s="263"/>
      <c r="S52" s="246"/>
    </row>
    <row r="53" spans="1:19" s="247" customFormat="1" ht="9.6" customHeight="1">
      <c r="A53" s="90"/>
      <c r="B53" s="237">
        <v>24</v>
      </c>
      <c r="C53" s="455" t="s">
        <v>200</v>
      </c>
      <c r="D53" s="455"/>
      <c r="E53" s="455"/>
      <c r="F53" s="455"/>
      <c r="G53" s="455"/>
      <c r="H53" s="455"/>
      <c r="I53" s="456"/>
      <c r="J53" s="457" t="s">
        <v>177</v>
      </c>
      <c r="K53" s="458"/>
      <c r="L53" s="248"/>
      <c r="M53" s="262"/>
      <c r="N53" s="248"/>
      <c r="O53" s="262"/>
      <c r="P53" s="248"/>
      <c r="Q53" s="262"/>
      <c r="R53" s="263"/>
      <c r="S53" s="246"/>
    </row>
    <row r="54" spans="1:19" s="247" customFormat="1" ht="9.6" customHeight="1">
      <c r="A54" s="248"/>
      <c r="B54" s="249"/>
      <c r="C54" s="311"/>
      <c r="D54" s="311"/>
      <c r="E54" s="311"/>
      <c r="F54" s="311"/>
      <c r="G54" s="311"/>
      <c r="H54" s="311"/>
      <c r="I54" s="260"/>
      <c r="J54" s="243"/>
      <c r="K54" s="244"/>
      <c r="L54" s="248"/>
      <c r="M54" s="262"/>
      <c r="N54" s="265"/>
      <c r="O54" s="266"/>
      <c r="P54" s="134"/>
      <c r="Q54" s="262"/>
      <c r="R54" s="263"/>
      <c r="S54" s="246"/>
    </row>
    <row r="55" spans="1:19" s="247" customFormat="1" ht="9.6" customHeight="1">
      <c r="A55" s="90"/>
      <c r="B55" s="249">
        <v>25</v>
      </c>
      <c r="C55" s="275"/>
      <c r="D55" s="276"/>
      <c r="E55" s="146"/>
      <c r="F55" s="277"/>
      <c r="G55" s="277"/>
      <c r="H55" s="278"/>
      <c r="I55" s="279"/>
      <c r="J55" s="257"/>
      <c r="K55" s="262"/>
      <c r="L55" s="248"/>
      <c r="M55" s="262"/>
      <c r="N55" s="248"/>
      <c r="O55" s="262"/>
      <c r="P55" s="248"/>
      <c r="Q55" s="262"/>
      <c r="R55" s="263"/>
      <c r="S55" s="246"/>
    </row>
    <row r="56" spans="1:19" s="247" customFormat="1" ht="9.6" customHeight="1">
      <c r="A56" s="248"/>
      <c r="B56" s="249"/>
      <c r="C56" s="280"/>
      <c r="D56" s="248"/>
      <c r="E56" s="281"/>
      <c r="F56" s="282"/>
      <c r="G56" s="283"/>
      <c r="H56" s="263"/>
      <c r="I56" s="266"/>
      <c r="J56" s="134"/>
      <c r="K56" s="262"/>
      <c r="L56" s="248"/>
      <c r="M56" s="262"/>
      <c r="N56" s="248"/>
      <c r="O56" s="262"/>
      <c r="P56" s="248"/>
      <c r="Q56" s="262"/>
      <c r="R56" s="263"/>
      <c r="S56" s="246"/>
    </row>
    <row r="57" spans="1:19" s="247" customFormat="1" ht="9.6" customHeight="1">
      <c r="A57" s="90"/>
      <c r="B57" s="249">
        <v>26</v>
      </c>
      <c r="C57" s="275"/>
      <c r="D57" s="276"/>
      <c r="E57" s="146"/>
      <c r="F57" s="277"/>
      <c r="G57" s="277"/>
      <c r="H57" s="278"/>
      <c r="I57" s="279"/>
      <c r="J57" s="257"/>
      <c r="K57" s="267"/>
      <c r="L57" s="248"/>
      <c r="M57" s="262"/>
      <c r="N57" s="248"/>
      <c r="O57" s="262"/>
      <c r="P57" s="248"/>
      <c r="Q57" s="262"/>
      <c r="R57" s="263"/>
      <c r="S57" s="246"/>
    </row>
    <row r="58" spans="1:19" s="247" customFormat="1" ht="9.6" customHeight="1">
      <c r="A58" s="248"/>
      <c r="B58" s="249"/>
      <c r="C58" s="275"/>
      <c r="D58" s="248"/>
      <c r="E58" s="281"/>
      <c r="F58" s="282"/>
      <c r="G58" s="282"/>
      <c r="H58" s="263"/>
      <c r="I58" s="271"/>
      <c r="J58" s="261"/>
      <c r="K58" s="266"/>
      <c r="L58" s="134"/>
      <c r="M58" s="262"/>
      <c r="N58" s="248"/>
      <c r="O58" s="262"/>
      <c r="P58" s="248"/>
      <c r="Q58" s="262"/>
      <c r="R58" s="263"/>
      <c r="S58" s="246"/>
    </row>
    <row r="59" spans="1:19" s="247" customFormat="1" ht="9.6" customHeight="1">
      <c r="A59" s="90"/>
      <c r="B59" s="249">
        <v>27</v>
      </c>
      <c r="C59" s="275"/>
      <c r="D59" s="276"/>
      <c r="E59" s="146"/>
      <c r="F59" s="277"/>
      <c r="G59" s="277"/>
      <c r="H59" s="278"/>
      <c r="I59" s="279"/>
      <c r="J59" s="257"/>
      <c r="K59" s="262"/>
      <c r="L59" s="248"/>
      <c r="M59" s="267"/>
      <c r="N59" s="248"/>
      <c r="O59" s="262"/>
      <c r="P59" s="248"/>
      <c r="Q59" s="262"/>
      <c r="R59" s="263"/>
      <c r="S59" s="246"/>
    </row>
    <row r="60" spans="1:19" s="247" customFormat="1" ht="9.6" customHeight="1">
      <c r="A60" s="90"/>
      <c r="B60" s="249"/>
      <c r="C60" s="280"/>
      <c r="D60" s="248"/>
      <c r="E60" s="281"/>
      <c r="F60" s="282"/>
      <c r="G60" s="283"/>
      <c r="H60" s="263"/>
      <c r="I60" s="266"/>
      <c r="J60" s="134"/>
      <c r="K60" s="262"/>
      <c r="L60" s="265"/>
      <c r="M60" s="266"/>
      <c r="N60" s="248"/>
      <c r="O60" s="262"/>
      <c r="P60" s="248"/>
      <c r="Q60" s="262"/>
      <c r="R60" s="263"/>
      <c r="S60" s="246"/>
    </row>
    <row r="61" spans="1:19" s="247" customFormat="1" ht="9.6" customHeight="1">
      <c r="A61" s="90"/>
      <c r="B61" s="237">
        <v>28</v>
      </c>
      <c r="C61" s="275"/>
      <c r="D61" s="276"/>
      <c r="E61" s="146"/>
      <c r="F61" s="277"/>
      <c r="G61" s="277"/>
      <c r="H61" s="278"/>
      <c r="I61" s="279"/>
      <c r="J61" s="257"/>
      <c r="K61" s="262"/>
      <c r="L61" s="248"/>
      <c r="M61" s="262"/>
      <c r="N61" s="248"/>
      <c r="O61" s="262"/>
      <c r="P61" s="248"/>
      <c r="Q61" s="262"/>
      <c r="R61" s="263"/>
      <c r="S61" s="246"/>
    </row>
    <row r="62" spans="1:19" s="247" customFormat="1" ht="9.6" customHeight="1">
      <c r="A62" s="248"/>
      <c r="B62" s="249"/>
      <c r="C62" s="275"/>
      <c r="D62" s="248"/>
      <c r="E62" s="281"/>
      <c r="F62" s="282"/>
      <c r="G62" s="282"/>
      <c r="H62" s="263"/>
      <c r="I62" s="271"/>
      <c r="J62" s="257"/>
      <c r="K62" s="262"/>
      <c r="L62" s="265"/>
      <c r="M62" s="266"/>
      <c r="N62" s="134"/>
      <c r="O62" s="262"/>
      <c r="P62" s="248"/>
      <c r="Q62" s="262"/>
      <c r="R62" s="263"/>
      <c r="S62" s="246"/>
    </row>
    <row r="63" spans="1:19" s="247" customFormat="1" ht="9.6" customHeight="1">
      <c r="A63" s="90"/>
      <c r="B63" s="249">
        <v>29</v>
      </c>
      <c r="C63" s="275"/>
      <c r="D63" s="276"/>
      <c r="E63" s="146"/>
      <c r="F63" s="277"/>
      <c r="G63" s="277"/>
      <c r="H63" s="278"/>
      <c r="I63" s="279"/>
      <c r="J63" s="257"/>
      <c r="K63" s="262"/>
      <c r="L63" s="248"/>
      <c r="M63" s="262"/>
      <c r="N63" s="248"/>
      <c r="O63" s="262"/>
      <c r="P63" s="248"/>
      <c r="Q63" s="262"/>
      <c r="R63" s="263"/>
      <c r="S63" s="246"/>
    </row>
    <row r="64" spans="1:19" s="247" customFormat="1" ht="9.6" customHeight="1">
      <c r="A64" s="248"/>
      <c r="B64" s="249"/>
      <c r="C64" s="280"/>
      <c r="D64" s="248"/>
      <c r="E64" s="281"/>
      <c r="F64" s="282"/>
      <c r="G64" s="283"/>
      <c r="H64" s="263"/>
      <c r="I64" s="266"/>
      <c r="J64" s="134"/>
      <c r="K64" s="262"/>
      <c r="L64" s="248"/>
      <c r="M64" s="262"/>
      <c r="N64" s="248"/>
      <c r="O64" s="262"/>
      <c r="P64" s="248"/>
      <c r="Q64" s="262"/>
      <c r="R64" s="263"/>
      <c r="S64" s="246"/>
    </row>
    <row r="65" spans="1:19" s="247" customFormat="1" ht="9.6" customHeight="1">
      <c r="A65" s="90"/>
      <c r="B65" s="249">
        <v>30</v>
      </c>
      <c r="C65" s="275"/>
      <c r="D65" s="276"/>
      <c r="E65" s="146"/>
      <c r="F65" s="277"/>
      <c r="G65" s="277"/>
      <c r="H65" s="278"/>
      <c r="I65" s="279"/>
      <c r="J65" s="257"/>
      <c r="K65" s="267"/>
      <c r="L65" s="248"/>
      <c r="M65" s="262"/>
      <c r="N65" s="248"/>
      <c r="O65" s="262"/>
      <c r="P65" s="248"/>
      <c r="Q65" s="262"/>
      <c r="R65" s="263"/>
      <c r="S65" s="246"/>
    </row>
    <row r="66" spans="1:19" s="247" customFormat="1" ht="9.6" customHeight="1">
      <c r="A66" s="248"/>
      <c r="B66" s="249"/>
      <c r="C66" s="275"/>
      <c r="D66" s="248"/>
      <c r="E66" s="281"/>
      <c r="F66" s="282"/>
      <c r="G66" s="282"/>
      <c r="H66" s="263"/>
      <c r="I66" s="271"/>
      <c r="J66" s="261"/>
      <c r="K66" s="266"/>
      <c r="L66" s="134"/>
      <c r="M66" s="262"/>
      <c r="N66" s="248"/>
      <c r="O66" s="262"/>
      <c r="P66" s="248"/>
      <c r="Q66" s="262"/>
      <c r="R66" s="263"/>
      <c r="S66" s="246"/>
    </row>
    <row r="67" spans="1:19" s="247" customFormat="1" ht="9.6" customHeight="1">
      <c r="A67" s="90"/>
      <c r="B67" s="249">
        <v>31</v>
      </c>
      <c r="C67" s="275"/>
      <c r="D67" s="276"/>
      <c r="E67" s="146"/>
      <c r="F67" s="277"/>
      <c r="G67" s="277"/>
      <c r="H67" s="278"/>
      <c r="I67" s="279"/>
      <c r="J67" s="257"/>
      <c r="K67" s="262"/>
      <c r="L67" s="248"/>
      <c r="M67" s="267"/>
      <c r="N67" s="248"/>
      <c r="O67" s="262"/>
      <c r="P67" s="248"/>
      <c r="Q67" s="262"/>
      <c r="R67" s="263"/>
      <c r="S67" s="246"/>
    </row>
    <row r="68" spans="1:19" s="247" customFormat="1" ht="9.6" customHeight="1">
      <c r="A68" s="248"/>
      <c r="B68" s="249"/>
      <c r="C68" s="280"/>
      <c r="D68" s="248"/>
      <c r="E68" s="281"/>
      <c r="F68" s="282"/>
      <c r="G68" s="283"/>
      <c r="H68" s="263"/>
      <c r="I68" s="266"/>
      <c r="J68" s="134"/>
      <c r="K68" s="262"/>
      <c r="L68" s="265"/>
      <c r="M68" s="266"/>
      <c r="N68" s="248"/>
      <c r="O68" s="262"/>
      <c r="P68" s="248"/>
      <c r="Q68" s="244"/>
      <c r="R68" s="246"/>
      <c r="S68" s="246"/>
    </row>
    <row r="69" spans="1:19" s="247" customFormat="1" ht="9.6" customHeight="1">
      <c r="A69" s="90"/>
      <c r="B69" s="237">
        <v>32</v>
      </c>
      <c r="C69" s="275"/>
      <c r="D69" s="276"/>
      <c r="E69" s="146"/>
      <c r="F69" s="277"/>
      <c r="G69" s="277"/>
      <c r="H69" s="278"/>
      <c r="I69" s="279"/>
      <c r="J69" s="257"/>
      <c r="K69" s="262"/>
      <c r="L69" s="248"/>
      <c r="M69" s="262"/>
      <c r="N69" s="248"/>
      <c r="O69" s="262"/>
      <c r="P69" s="245"/>
      <c r="Q69" s="244"/>
      <c r="R69" s="246"/>
      <c r="S69" s="246"/>
    </row>
    <row r="70" spans="1:19" s="246" customFormat="1" ht="6" customHeight="1">
      <c r="A70" s="263"/>
      <c r="B70" s="284"/>
      <c r="C70" s="285"/>
      <c r="D70" s="286"/>
      <c r="E70" s="287"/>
      <c r="F70" s="288"/>
      <c r="G70" s="288"/>
      <c r="H70" s="241"/>
      <c r="I70" s="242"/>
      <c r="J70" s="243"/>
      <c r="K70" s="244"/>
      <c r="L70" s="248"/>
      <c r="M70" s="262"/>
      <c r="N70" s="248"/>
      <c r="O70" s="262"/>
      <c r="P70" s="245"/>
      <c r="Q70" s="244"/>
    </row>
    <row r="71" spans="1:19" s="160" customFormat="1" ht="10.5" customHeight="1">
      <c r="A71" s="289"/>
      <c r="B71" s="290" t="s">
        <v>116</v>
      </c>
      <c r="C71" s="291"/>
      <c r="D71" s="292"/>
      <c r="E71" s="163" t="s">
        <v>110</v>
      </c>
      <c r="F71" s="162" t="s">
        <v>111</v>
      </c>
      <c r="G71" s="162"/>
      <c r="H71" s="164"/>
      <c r="I71" s="163" t="s">
        <v>110</v>
      </c>
      <c r="J71" s="165" t="s">
        <v>112</v>
      </c>
      <c r="K71" s="166"/>
      <c r="L71" s="163" t="s">
        <v>113</v>
      </c>
      <c r="M71" s="167"/>
      <c r="N71" s="168" t="s">
        <v>114</v>
      </c>
      <c r="O71" s="166"/>
      <c r="P71" s="169"/>
      <c r="Q71" s="293"/>
    </row>
    <row r="72" spans="1:19" s="160" customFormat="1" ht="9" customHeight="1">
      <c r="A72" s="289"/>
      <c r="B72" s="426"/>
      <c r="C72" s="452"/>
      <c r="D72" s="427"/>
      <c r="E72" s="174">
        <v>1</v>
      </c>
      <c r="F72" s="172"/>
      <c r="G72" s="173"/>
      <c r="H72" s="175"/>
      <c r="I72" s="294" t="s">
        <v>25</v>
      </c>
      <c r="J72" s="186"/>
      <c r="K72" s="178"/>
      <c r="L72" s="295"/>
      <c r="M72" s="188"/>
      <c r="N72" s="181" t="s">
        <v>115</v>
      </c>
      <c r="O72" s="182"/>
      <c r="P72" s="183"/>
      <c r="Q72" s="184"/>
    </row>
    <row r="73" spans="1:19" s="160" customFormat="1" ht="9" customHeight="1">
      <c r="A73" s="289"/>
      <c r="B73" s="428"/>
      <c r="C73" s="453"/>
      <c r="D73" s="429"/>
      <c r="E73" s="174">
        <v>2</v>
      </c>
      <c r="F73" s="172"/>
      <c r="G73" s="173"/>
      <c r="H73" s="175"/>
      <c r="I73" s="294" t="s">
        <v>26</v>
      </c>
      <c r="J73" s="186"/>
      <c r="K73" s="178"/>
      <c r="L73" s="295"/>
      <c r="M73" s="188"/>
      <c r="N73" s="189"/>
      <c r="O73" s="190"/>
      <c r="P73" s="189"/>
      <c r="Q73" s="188"/>
    </row>
    <row r="74" spans="1:19" s="160" customFormat="1" ht="9" customHeight="1">
      <c r="A74" s="289"/>
      <c r="B74" s="430"/>
      <c r="C74" s="454"/>
      <c r="D74" s="431"/>
      <c r="E74" s="174">
        <v>3</v>
      </c>
      <c r="F74" s="172"/>
      <c r="G74" s="173"/>
      <c r="H74" s="175"/>
      <c r="I74" s="294" t="s">
        <v>28</v>
      </c>
      <c r="J74" s="186"/>
      <c r="K74" s="178"/>
      <c r="L74" s="295"/>
      <c r="M74" s="188"/>
      <c r="N74" s="189"/>
      <c r="O74" s="190"/>
      <c r="P74" s="189"/>
      <c r="Q74" s="188"/>
    </row>
    <row r="75" spans="1:19" s="160" customFormat="1" ht="9" customHeight="1">
      <c r="A75" s="289"/>
      <c r="B75" s="296"/>
      <c r="C75" s="297"/>
      <c r="D75" s="298"/>
      <c r="E75" s="174">
        <v>4</v>
      </c>
      <c r="F75" s="172"/>
      <c r="G75" s="173"/>
      <c r="H75" s="175"/>
      <c r="I75" s="294" t="s">
        <v>30</v>
      </c>
      <c r="J75" s="186"/>
      <c r="K75" s="178"/>
      <c r="L75" s="295"/>
      <c r="M75" s="188"/>
      <c r="N75" s="193"/>
      <c r="O75" s="194"/>
      <c r="P75" s="195"/>
      <c r="Q75" s="192"/>
    </row>
    <row r="76" spans="1:19" s="160" customFormat="1" ht="9" customHeight="1">
      <c r="A76" s="289"/>
      <c r="B76" s="299"/>
      <c r="C76" s="300"/>
      <c r="D76" s="301"/>
      <c r="E76" s="174">
        <v>5</v>
      </c>
      <c r="F76" s="172"/>
      <c r="G76" s="173"/>
      <c r="H76" s="175"/>
      <c r="I76" s="294" t="s">
        <v>32</v>
      </c>
      <c r="J76" s="186"/>
      <c r="K76" s="178"/>
      <c r="L76" s="295"/>
      <c r="M76" s="188"/>
      <c r="N76" s="181" t="s">
        <v>117</v>
      </c>
      <c r="O76" s="182"/>
      <c r="P76" s="183"/>
      <c r="Q76" s="184"/>
    </row>
    <row r="77" spans="1:19" s="160" customFormat="1" ht="9" customHeight="1">
      <c r="A77" s="289"/>
      <c r="B77" s="299"/>
      <c r="C77" s="300"/>
      <c r="D77" s="302"/>
      <c r="E77" s="174">
        <v>6</v>
      </c>
      <c r="F77" s="172"/>
      <c r="G77" s="173"/>
      <c r="H77" s="175"/>
      <c r="I77" s="294" t="s">
        <v>34</v>
      </c>
      <c r="J77" s="186"/>
      <c r="K77" s="178"/>
      <c r="L77" s="295"/>
      <c r="M77" s="188"/>
      <c r="N77" s="189"/>
      <c r="O77" s="190"/>
      <c r="P77" s="189"/>
      <c r="Q77" s="188"/>
    </row>
    <row r="78" spans="1:19" s="160" customFormat="1" ht="9" customHeight="1">
      <c r="A78" s="289"/>
      <c r="B78" s="299"/>
      <c r="C78" s="300"/>
      <c r="D78" s="302"/>
      <c r="E78" s="174">
        <v>7</v>
      </c>
      <c r="F78" s="172"/>
      <c r="G78" s="173"/>
      <c r="H78" s="175"/>
      <c r="I78" s="294" t="s">
        <v>35</v>
      </c>
      <c r="J78" s="186"/>
      <c r="K78" s="178"/>
      <c r="L78" s="295"/>
      <c r="M78" s="188"/>
      <c r="N78" s="189"/>
      <c r="O78" s="190"/>
      <c r="P78" s="189"/>
      <c r="Q78" s="188"/>
    </row>
    <row r="79" spans="1:19" s="160" customFormat="1" ht="9" customHeight="1">
      <c r="A79" s="289"/>
      <c r="B79" s="303"/>
      <c r="C79" s="304"/>
      <c r="D79" s="305"/>
      <c r="E79" s="201">
        <v>8</v>
      </c>
      <c r="F79" s="199"/>
      <c r="G79" s="200"/>
      <c r="H79" s="202"/>
      <c r="I79" s="306" t="s">
        <v>36</v>
      </c>
      <c r="J79" s="204"/>
      <c r="K79" s="205"/>
      <c r="L79" s="193"/>
      <c r="M79" s="192"/>
      <c r="N79" s="206"/>
      <c r="O79" s="205"/>
      <c r="P79" s="207"/>
      <c r="Q79" s="208"/>
    </row>
    <row r="80" spans="1:19" ht="15.75" customHeight="1">
      <c r="A80" s="37"/>
    </row>
    <row r="81" spans="1:1" ht="9" customHeight="1">
      <c r="A81" s="37"/>
    </row>
    <row r="82" spans="1:1">
      <c r="A82" s="37"/>
    </row>
    <row r="83" spans="1:1">
      <c r="A83" s="37"/>
    </row>
    <row r="84" spans="1:1">
      <c r="A84" s="37"/>
    </row>
    <row r="85" spans="1:1">
      <c r="A85" s="37"/>
    </row>
    <row r="86" spans="1:1">
      <c r="A86" s="37"/>
    </row>
    <row r="87" spans="1:1">
      <c r="A87" s="37"/>
    </row>
    <row r="88" spans="1:1">
      <c r="A88" s="37"/>
    </row>
    <row r="89" spans="1:1">
      <c r="A89" s="37"/>
    </row>
    <row r="90" spans="1:1">
      <c r="A90" s="37"/>
    </row>
    <row r="91" spans="1:1">
      <c r="A91" s="37"/>
    </row>
    <row r="92" spans="1:1">
      <c r="A92" s="37"/>
    </row>
    <row r="93" spans="1:1">
      <c r="A93" s="37"/>
    </row>
    <row r="94" spans="1:1">
      <c r="A94" s="37"/>
    </row>
    <row r="95" spans="1:1">
      <c r="A95" s="37"/>
    </row>
  </sheetData>
  <mergeCells count="13">
    <mergeCell ref="L42:N42"/>
    <mergeCell ref="J12:K12"/>
    <mergeCell ref="L18:M18"/>
    <mergeCell ref="J20:K20"/>
    <mergeCell ref="L34:M34"/>
    <mergeCell ref="J36:K36"/>
    <mergeCell ref="B72:D74"/>
    <mergeCell ref="J44:K44"/>
    <mergeCell ref="J48:K48"/>
    <mergeCell ref="L50:M50"/>
    <mergeCell ref="J52:K52"/>
    <mergeCell ref="C53:I53"/>
    <mergeCell ref="J53:K53"/>
  </mergeCells>
  <conditionalFormatting sqref="E9 E39 E69 E11 E13 E15 E17 E19 E21 E23 E25 E27 E29 E31 E33 E35 E37 E41 E43 E45 E47 E49 E51 E55 E57 E59 E61 E63 E65 E67 E7">
    <cfRule type="cellIs" dxfId="56" priority="5" stopIfTrue="1" operator="between">
      <formula>1</formula>
      <formula>8</formula>
    </cfRule>
    <cfRule type="cellIs" dxfId="55" priority="6" stopIfTrue="1" operator="greaterThanOrEqual">
      <formula>9</formula>
    </cfRule>
  </conditionalFormatting>
  <conditionalFormatting sqref="J8 J12 J16 J20 J24 J28 J32 J36 J40 J44 J48 J52 J56 J60 J64 J68 L18 L42 L58 L66 N14 N30 N46 N62 P22 P54 L10 L26">
    <cfRule type="expression" dxfId="54" priority="7" stopIfTrue="1">
      <formula>I8="as"</formula>
    </cfRule>
    <cfRule type="expression" dxfId="53" priority="8" stopIfTrue="1">
      <formula>I8="bs"</formula>
    </cfRule>
  </conditionalFormatting>
  <conditionalFormatting sqref="P38">
    <cfRule type="expression" dxfId="52" priority="9" stopIfTrue="1">
      <formula>O39="as"</formula>
    </cfRule>
    <cfRule type="expression" dxfId="51" priority="10" stopIfTrue="1">
      <formula>O39="bs"</formula>
    </cfRule>
  </conditionalFormatting>
  <conditionalFormatting sqref="I8">
    <cfRule type="cellIs" dxfId="50" priority="11" stopIfTrue="1" operator="greaterThan">
      <formula>0</formula>
    </cfRule>
  </conditionalFormatting>
  <conditionalFormatting sqref="L50">
    <cfRule type="expression" dxfId="49" priority="3" stopIfTrue="1">
      <formula>K50="as"</formula>
    </cfRule>
    <cfRule type="expression" dxfId="48" priority="4" stopIfTrue="1">
      <formula>K50="bs"</formula>
    </cfRule>
  </conditionalFormatting>
  <conditionalFormatting sqref="L34">
    <cfRule type="expression" dxfId="47" priority="1" stopIfTrue="1">
      <formula>K34="as"</formula>
    </cfRule>
    <cfRule type="expression" dxfId="46" priority="2" stopIfTrue="1">
      <formula>K34="bs"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topLeftCell="A34" workbookViewId="0">
      <selection activeCell="P27" sqref="P27"/>
    </sheetView>
  </sheetViews>
  <sheetFormatPr defaultRowHeight="15"/>
  <cols>
    <col min="1" max="2" width="3.28515625" style="21" customWidth="1"/>
    <col min="3" max="3" width="1.140625" style="209" customWidth="1"/>
    <col min="4" max="4" width="3.28515625" style="210" customWidth="1"/>
    <col min="5" max="5" width="0.140625" style="21" customWidth="1"/>
    <col min="6" max="6" width="2.140625" style="209" customWidth="1"/>
    <col min="7" max="7" width="2.7109375" style="209" customWidth="1"/>
    <col min="8" max="8" width="7.7109375" style="21" customWidth="1"/>
    <col min="9" max="9" width="1.28515625" style="211" customWidth="1"/>
    <col min="10" max="10" width="10.7109375" style="307" customWidth="1"/>
    <col min="11" max="11" width="9" style="211" customWidth="1"/>
    <col min="12" max="12" width="21.140625" style="210" customWidth="1"/>
    <col min="13" max="13" width="1.28515625" style="212" customWidth="1"/>
    <col min="14" max="14" width="10.140625" style="210" customWidth="1"/>
    <col min="15" max="15" width="9.42578125" style="211" customWidth="1"/>
    <col min="16" max="16" width="13.42578125" style="210" customWidth="1"/>
    <col min="17" max="17" width="5.140625" style="212" customWidth="1"/>
    <col min="18" max="18" width="0" style="21" hidden="1" customWidth="1"/>
    <col min="19" max="19" width="17.5703125" style="21" customWidth="1"/>
    <col min="20" max="16384" width="9.140625" style="21"/>
  </cols>
  <sheetData>
    <row r="1" spans="1:19" s="41" customFormat="1" ht="21" customHeight="1">
      <c r="B1" s="42"/>
      <c r="C1" s="43"/>
      <c r="D1" s="44"/>
      <c r="E1" s="45"/>
      <c r="F1" s="218"/>
      <c r="G1" s="218"/>
      <c r="H1" s="45"/>
      <c r="I1" s="46"/>
      <c r="J1" s="219" t="s">
        <v>203</v>
      </c>
      <c r="K1" s="46"/>
      <c r="L1" s="47"/>
      <c r="M1" s="46"/>
      <c r="N1" s="44"/>
      <c r="O1" s="46"/>
      <c r="P1" s="220"/>
      <c r="Q1" s="221"/>
    </row>
    <row r="2" spans="1:19" s="50" customFormat="1" ht="13.5" customHeight="1">
      <c r="B2" s="222"/>
      <c r="C2" s="52"/>
      <c r="D2" s="53"/>
      <c r="E2" s="54"/>
      <c r="F2" s="223"/>
      <c r="G2" s="224"/>
      <c r="H2" s="54"/>
      <c r="I2" s="56"/>
      <c r="J2" s="222"/>
      <c r="K2" s="56"/>
      <c r="L2" s="225"/>
      <c r="M2" s="56"/>
      <c r="N2" s="53"/>
      <c r="O2" s="56"/>
      <c r="P2" s="53"/>
      <c r="Q2" s="56"/>
    </row>
    <row r="3" spans="1:19" s="58" customFormat="1" ht="11.25" customHeight="1">
      <c r="B3" s="59" t="s">
        <v>8</v>
      </c>
      <c r="C3" s="60"/>
      <c r="D3" s="61"/>
      <c r="E3" s="59" t="s">
        <v>9</v>
      </c>
      <c r="F3" s="226"/>
      <c r="G3" s="60" t="s">
        <v>10</v>
      </c>
      <c r="H3" s="62"/>
      <c r="I3" s="63"/>
      <c r="J3" s="227" t="s">
        <v>11</v>
      </c>
      <c r="K3" s="64"/>
      <c r="L3" s="61"/>
      <c r="M3" s="64"/>
      <c r="N3" s="61"/>
      <c r="O3" s="63"/>
      <c r="P3" s="228"/>
      <c r="Q3" s="229" t="s">
        <v>159</v>
      </c>
    </row>
    <row r="4" spans="1:19" s="66" customFormat="1" ht="11.25" customHeight="1" thickBot="1">
      <c r="B4" s="67" t="s">
        <v>160</v>
      </c>
      <c r="C4" s="68"/>
      <c r="D4" s="69"/>
      <c r="E4" s="67"/>
      <c r="F4" s="68"/>
      <c r="G4" s="68"/>
      <c r="H4" s="70" t="s">
        <v>14</v>
      </c>
      <c r="I4" s="71"/>
      <c r="J4" s="230"/>
      <c r="K4" s="71"/>
      <c r="L4" s="231"/>
      <c r="M4" s="232"/>
      <c r="N4" s="69"/>
      <c r="O4" s="71"/>
      <c r="P4" s="69" t="s">
        <v>204</v>
      </c>
      <c r="Q4" s="74"/>
    </row>
    <row r="5" spans="1:19" s="75" customFormat="1" ht="9">
      <c r="B5" s="76"/>
      <c r="C5" s="77" t="s">
        <v>16</v>
      </c>
      <c r="D5" s="78" t="s">
        <v>17</v>
      </c>
      <c r="E5" s="78"/>
      <c r="F5" s="77" t="s">
        <v>18</v>
      </c>
      <c r="G5" s="77" t="s">
        <v>19</v>
      </c>
      <c r="H5" s="80"/>
      <c r="I5" s="81"/>
      <c r="J5" s="233" t="s">
        <v>20</v>
      </c>
      <c r="K5" s="81"/>
      <c r="L5" s="79" t="s">
        <v>22</v>
      </c>
      <c r="M5" s="81"/>
      <c r="N5" s="79" t="s">
        <v>23</v>
      </c>
      <c r="O5" s="81"/>
      <c r="P5" s="79" t="s">
        <v>24</v>
      </c>
      <c r="Q5" s="234"/>
    </row>
    <row r="6" spans="1:19" s="75" customFormat="1" ht="3.75" customHeight="1">
      <c r="B6" s="84"/>
      <c r="C6" s="85"/>
      <c r="D6" s="86"/>
      <c r="E6" s="87"/>
      <c r="F6" s="85"/>
      <c r="G6" s="85"/>
      <c r="H6" s="88"/>
      <c r="I6" s="89"/>
      <c r="J6" s="235"/>
      <c r="K6" s="89"/>
      <c r="L6" s="87"/>
      <c r="M6" s="89"/>
      <c r="N6" s="87"/>
      <c r="O6" s="89"/>
      <c r="P6" s="87"/>
      <c r="Q6" s="236"/>
    </row>
    <row r="7" spans="1:19" s="247" customFormat="1" ht="9" customHeight="1">
      <c r="A7" s="90"/>
      <c r="B7" s="237">
        <v>1</v>
      </c>
      <c r="C7" s="238"/>
      <c r="D7" s="274"/>
      <c r="E7" s="94"/>
      <c r="F7" s="240"/>
      <c r="G7" s="240"/>
      <c r="H7" s="241"/>
      <c r="I7" s="242"/>
      <c r="J7" s="243"/>
      <c r="K7" s="244"/>
      <c r="L7" s="245"/>
      <c r="M7" s="244"/>
      <c r="N7" s="245"/>
      <c r="O7" s="244"/>
      <c r="P7" s="245"/>
      <c r="Q7" s="244"/>
      <c r="R7" s="246"/>
      <c r="S7" s="246"/>
    </row>
    <row r="8" spans="1:19" s="247" customFormat="1" ht="9.6" customHeight="1">
      <c r="A8" s="270"/>
      <c r="B8" s="249"/>
      <c r="C8" s="250"/>
      <c r="D8" s="245"/>
      <c r="E8" s="251"/>
      <c r="F8" s="252"/>
      <c r="G8" s="253"/>
      <c r="H8" s="246"/>
      <c r="I8" s="254"/>
      <c r="J8" s="97"/>
      <c r="K8" s="255"/>
      <c r="L8" s="245"/>
      <c r="M8" s="244"/>
      <c r="N8" s="245"/>
      <c r="O8" s="244"/>
      <c r="P8" s="245"/>
      <c r="Q8" s="244"/>
      <c r="R8" s="246"/>
      <c r="S8" s="246"/>
    </row>
    <row r="9" spans="1:19" s="247" customFormat="1" ht="9.6" customHeight="1">
      <c r="A9" s="90"/>
      <c r="B9" s="249">
        <v>2</v>
      </c>
      <c r="C9" s="238"/>
      <c r="D9" s="274"/>
      <c r="E9" s="94"/>
      <c r="F9" s="240"/>
      <c r="G9" s="240"/>
      <c r="H9" s="241"/>
      <c r="I9" s="256"/>
      <c r="J9" s="257"/>
      <c r="K9" s="258"/>
      <c r="L9" s="245"/>
      <c r="M9" s="244"/>
      <c r="N9" s="245"/>
      <c r="O9" s="244"/>
      <c r="P9" s="245"/>
      <c r="Q9" s="244"/>
      <c r="R9" s="246"/>
      <c r="S9" s="246"/>
    </row>
    <row r="10" spans="1:19" s="247" customFormat="1" ht="9.6" customHeight="1">
      <c r="A10" s="270"/>
      <c r="B10" s="249"/>
      <c r="C10" s="259"/>
      <c r="D10" s="245"/>
      <c r="E10" s="251"/>
      <c r="F10" s="252"/>
      <c r="G10" s="252"/>
      <c r="H10" s="246"/>
      <c r="I10" s="260"/>
      <c r="J10" s="261"/>
      <c r="K10" s="254"/>
      <c r="L10" s="97" t="s">
        <v>205</v>
      </c>
      <c r="M10" s="255"/>
      <c r="N10" s="270"/>
      <c r="O10" s="244"/>
      <c r="P10" s="245"/>
      <c r="Q10" s="244"/>
      <c r="R10" s="246"/>
      <c r="S10" s="246"/>
    </row>
    <row r="11" spans="1:19" s="247" customFormat="1" ht="9.6" customHeight="1">
      <c r="A11" s="90"/>
      <c r="B11" s="249">
        <v>3</v>
      </c>
      <c r="C11" s="238"/>
      <c r="D11" s="274"/>
      <c r="E11" s="94"/>
      <c r="F11" s="240"/>
      <c r="G11" s="240"/>
      <c r="H11" s="241"/>
      <c r="I11" s="242"/>
      <c r="J11" s="257"/>
      <c r="K11" s="264"/>
      <c r="L11" s="270"/>
      <c r="M11" s="258"/>
      <c r="N11" s="245"/>
      <c r="O11" s="244"/>
      <c r="P11" s="245"/>
      <c r="Q11" s="244"/>
      <c r="R11" s="246"/>
      <c r="S11" s="246"/>
    </row>
    <row r="12" spans="1:19" s="247" customFormat="1" ht="9.6" customHeight="1">
      <c r="A12" s="90"/>
      <c r="B12" s="249"/>
      <c r="C12" s="250"/>
      <c r="D12" s="245"/>
      <c r="E12" s="251"/>
      <c r="F12" s="252"/>
      <c r="G12" s="253"/>
      <c r="H12" s="246"/>
      <c r="I12" s="254"/>
      <c r="J12" s="97"/>
      <c r="K12" s="309"/>
      <c r="L12" s="265"/>
      <c r="M12" s="254"/>
      <c r="N12" s="245"/>
      <c r="O12" s="244"/>
      <c r="P12" s="245"/>
      <c r="Q12" s="244"/>
      <c r="R12" s="246"/>
      <c r="S12" s="246"/>
    </row>
    <row r="13" spans="1:19" s="247" customFormat="1" ht="9.6" customHeight="1">
      <c r="A13" s="90"/>
      <c r="B13" s="249">
        <v>4</v>
      </c>
      <c r="C13" s="238"/>
      <c r="D13" s="274"/>
      <c r="E13" s="94"/>
      <c r="F13" s="240"/>
      <c r="G13" s="240"/>
      <c r="H13" s="241"/>
      <c r="I13" s="256"/>
      <c r="J13" s="243"/>
      <c r="K13" s="244"/>
      <c r="L13" s="270"/>
      <c r="M13" s="264"/>
      <c r="N13" s="245"/>
      <c r="O13" s="244"/>
      <c r="P13" s="245"/>
      <c r="Q13" s="244"/>
      <c r="R13" s="246"/>
      <c r="S13" s="246"/>
    </row>
    <row r="14" spans="1:19" s="247" customFormat="1" ht="9.6" customHeight="1">
      <c r="A14" s="270"/>
      <c r="B14" s="249"/>
      <c r="C14" s="259"/>
      <c r="D14" s="245"/>
      <c r="E14" s="251"/>
      <c r="F14" s="252"/>
      <c r="G14" s="252"/>
      <c r="H14" s="246"/>
      <c r="I14" s="260"/>
      <c r="J14" s="243"/>
      <c r="K14" s="244"/>
      <c r="L14" s="265"/>
      <c r="M14" s="254"/>
      <c r="N14" s="449" t="s">
        <v>206</v>
      </c>
      <c r="O14" s="441"/>
      <c r="P14" s="245"/>
      <c r="Q14" s="244"/>
      <c r="R14" s="246"/>
      <c r="S14" s="246"/>
    </row>
    <row r="15" spans="1:19" s="247" customFormat="1" ht="9.6" customHeight="1">
      <c r="A15" s="90"/>
      <c r="B15" s="237">
        <v>5</v>
      </c>
      <c r="C15" s="238"/>
      <c r="D15" s="274"/>
      <c r="E15" s="94"/>
      <c r="F15" s="240"/>
      <c r="G15" s="240"/>
      <c r="H15" s="241"/>
      <c r="I15" s="242"/>
      <c r="J15" s="243"/>
      <c r="K15" s="244"/>
      <c r="L15" s="245"/>
      <c r="M15" s="264"/>
      <c r="N15" s="457" t="s">
        <v>277</v>
      </c>
      <c r="O15" s="463"/>
      <c r="P15" s="245"/>
      <c r="Q15" s="244"/>
      <c r="R15" s="246"/>
      <c r="S15" s="246"/>
    </row>
    <row r="16" spans="1:19" s="247" customFormat="1" ht="9.6" customHeight="1">
      <c r="A16" s="270"/>
      <c r="B16" s="249"/>
      <c r="C16" s="250"/>
      <c r="D16" s="245"/>
      <c r="E16" s="251"/>
      <c r="F16" s="252"/>
      <c r="G16" s="253"/>
      <c r="H16" s="246"/>
      <c r="I16" s="254"/>
      <c r="J16" s="97" t="s">
        <v>206</v>
      </c>
      <c r="K16" s="255"/>
      <c r="L16" s="245"/>
      <c r="M16" s="264"/>
      <c r="N16" s="270"/>
      <c r="O16" s="264"/>
      <c r="P16" s="245"/>
      <c r="Q16" s="244"/>
      <c r="R16" s="246"/>
      <c r="S16" s="246"/>
    </row>
    <row r="17" spans="1:19" s="247" customFormat="1" ht="9.6" customHeight="1">
      <c r="A17" s="90"/>
      <c r="B17" s="249">
        <v>6</v>
      </c>
      <c r="C17" s="238"/>
      <c r="D17" s="274"/>
      <c r="E17" s="94"/>
      <c r="F17" s="240"/>
      <c r="G17" s="240"/>
      <c r="H17" s="241"/>
      <c r="I17" s="256"/>
      <c r="J17" s="257"/>
      <c r="K17" s="258"/>
      <c r="L17" s="245"/>
      <c r="M17" s="264"/>
      <c r="N17" s="270"/>
      <c r="O17" s="264"/>
      <c r="P17" s="245"/>
      <c r="Q17" s="244"/>
      <c r="R17" s="246"/>
      <c r="S17" s="246"/>
    </row>
    <row r="18" spans="1:19" s="247" customFormat="1" ht="9.6" customHeight="1">
      <c r="A18" s="270"/>
      <c r="B18" s="249"/>
      <c r="C18" s="259"/>
      <c r="D18" s="245"/>
      <c r="E18" s="251"/>
      <c r="F18" s="252"/>
      <c r="G18" s="252"/>
      <c r="H18" s="246"/>
      <c r="I18" s="260"/>
      <c r="J18" s="466"/>
      <c r="K18" s="467"/>
      <c r="L18" s="97" t="s">
        <v>206</v>
      </c>
      <c r="M18" s="255"/>
      <c r="N18" s="270"/>
      <c r="O18" s="264"/>
      <c r="P18" s="245"/>
      <c r="Q18" s="244"/>
      <c r="R18" s="246"/>
      <c r="S18" s="246"/>
    </row>
    <row r="19" spans="1:19" s="247" customFormat="1" ht="9.6" customHeight="1">
      <c r="A19" s="90"/>
      <c r="B19" s="249">
        <v>7</v>
      </c>
      <c r="C19" s="238"/>
      <c r="D19" s="274"/>
      <c r="E19" s="94"/>
      <c r="F19" s="240"/>
      <c r="G19" s="240" t="s">
        <v>207</v>
      </c>
      <c r="H19" s="241"/>
      <c r="I19" s="242"/>
      <c r="J19" s="257"/>
      <c r="K19" s="264"/>
      <c r="L19" s="270" t="s">
        <v>177</v>
      </c>
      <c r="M19" s="267"/>
      <c r="N19" s="270"/>
      <c r="O19" s="264"/>
      <c r="P19" s="245"/>
      <c r="Q19" s="244"/>
      <c r="R19" s="246"/>
      <c r="S19" s="246"/>
    </row>
    <row r="20" spans="1:19" s="247" customFormat="1" ht="9.6" customHeight="1">
      <c r="A20" s="270"/>
      <c r="B20" s="249"/>
      <c r="C20" s="250"/>
      <c r="D20" s="245"/>
      <c r="E20" s="251"/>
      <c r="F20" s="252"/>
      <c r="G20" s="253"/>
      <c r="H20" s="246"/>
      <c r="I20" s="254"/>
      <c r="J20" s="240" t="s">
        <v>207</v>
      </c>
      <c r="K20" s="241"/>
      <c r="L20" s="242"/>
      <c r="M20" s="257"/>
      <c r="N20" s="270"/>
      <c r="O20" s="264"/>
      <c r="P20" s="245"/>
      <c r="Q20" s="244"/>
      <c r="R20" s="246"/>
      <c r="S20" s="246"/>
    </row>
    <row r="21" spans="1:19" s="247" customFormat="1" ht="9.6" customHeight="1">
      <c r="A21" s="90"/>
      <c r="B21" s="249">
        <v>8</v>
      </c>
      <c r="C21" s="238"/>
      <c r="D21" s="274"/>
      <c r="E21" s="94"/>
      <c r="G21" s="312" t="s">
        <v>208</v>
      </c>
      <c r="H21" s="312"/>
      <c r="I21" s="313"/>
      <c r="J21" s="245"/>
      <c r="K21" s="244">
        <v>4</v>
      </c>
      <c r="L21" s="270"/>
      <c r="M21" s="262"/>
      <c r="N21" s="270"/>
      <c r="O21" s="264"/>
      <c r="P21" s="245"/>
      <c r="Q21" s="244"/>
      <c r="R21" s="246"/>
      <c r="S21" s="246"/>
    </row>
    <row r="22" spans="1:19" s="247" customFormat="1" ht="9.6" customHeight="1">
      <c r="A22" s="270"/>
      <c r="B22" s="249"/>
      <c r="C22" s="259"/>
      <c r="D22" s="245"/>
      <c r="E22" s="245"/>
      <c r="F22" s="252"/>
      <c r="G22" s="252"/>
      <c r="H22" s="268"/>
      <c r="I22" s="260"/>
      <c r="J22" s="464" t="s">
        <v>276</v>
      </c>
      <c r="K22" s="464"/>
      <c r="L22" s="270"/>
      <c r="M22" s="262"/>
      <c r="N22" s="265"/>
      <c r="O22" s="254"/>
      <c r="P22" s="97"/>
      <c r="Q22" s="255"/>
      <c r="R22" s="246"/>
      <c r="S22" s="246"/>
    </row>
    <row r="23" spans="1:19" s="247" customFormat="1" ht="9.6" customHeight="1">
      <c r="A23" s="90"/>
      <c r="B23" s="237">
        <v>9</v>
      </c>
      <c r="C23" s="238"/>
      <c r="D23" s="274"/>
      <c r="E23" s="94"/>
      <c r="F23" s="240"/>
      <c r="G23" s="240"/>
      <c r="H23" s="241"/>
      <c r="I23" s="242"/>
      <c r="J23" s="243"/>
      <c r="K23" s="244"/>
      <c r="L23" s="245"/>
      <c r="M23" s="244"/>
      <c r="N23" s="245"/>
      <c r="O23" s="264"/>
      <c r="P23" s="245"/>
      <c r="Q23" s="264"/>
      <c r="R23" s="246"/>
      <c r="S23" s="246"/>
    </row>
    <row r="24" spans="1:19" s="247" customFormat="1" ht="9.6" customHeight="1">
      <c r="A24" s="270"/>
      <c r="B24" s="249"/>
      <c r="C24" s="250"/>
      <c r="D24" s="245"/>
      <c r="E24" s="251"/>
      <c r="F24" s="252"/>
      <c r="G24" s="253"/>
      <c r="H24" s="246"/>
      <c r="I24" s="254"/>
      <c r="J24" s="97" t="s">
        <v>209</v>
      </c>
      <c r="K24" s="255"/>
      <c r="L24" s="245"/>
      <c r="M24" s="244"/>
      <c r="N24" s="245"/>
      <c r="O24" s="264"/>
      <c r="P24" s="245"/>
      <c r="Q24" s="264"/>
      <c r="R24" s="246"/>
      <c r="S24" s="246"/>
    </row>
    <row r="25" spans="1:19" s="247" customFormat="1" ht="9.6" customHeight="1">
      <c r="A25" s="90"/>
      <c r="B25" s="249">
        <v>10</v>
      </c>
      <c r="C25" s="238"/>
      <c r="D25" s="274"/>
      <c r="E25" s="94"/>
      <c r="F25" s="240"/>
      <c r="G25" s="240"/>
      <c r="H25" s="241"/>
      <c r="I25" s="256"/>
      <c r="J25" s="257"/>
      <c r="K25" s="258"/>
      <c r="L25" s="245"/>
      <c r="M25" s="244"/>
      <c r="N25" s="245"/>
      <c r="O25" s="264"/>
      <c r="P25" s="245"/>
      <c r="Q25" s="264"/>
      <c r="R25" s="246"/>
      <c r="S25" s="246"/>
    </row>
    <row r="26" spans="1:19" s="247" customFormat="1" ht="9.6" customHeight="1">
      <c r="A26" s="270"/>
      <c r="B26" s="249"/>
      <c r="C26" s="259"/>
      <c r="D26" s="245"/>
      <c r="E26" s="251"/>
      <c r="F26" s="252"/>
      <c r="G26" s="252"/>
      <c r="H26" s="246"/>
      <c r="I26" s="260"/>
      <c r="J26" s="466"/>
      <c r="K26" s="467"/>
      <c r="L26" s="97" t="s">
        <v>260</v>
      </c>
      <c r="M26" s="255"/>
      <c r="N26" s="245"/>
      <c r="O26" s="264"/>
      <c r="P26" s="245"/>
      <c r="Q26" s="264"/>
      <c r="R26" s="246"/>
      <c r="S26" s="246"/>
    </row>
    <row r="27" spans="1:19" s="247" customFormat="1" ht="9.6" customHeight="1">
      <c r="A27" s="90"/>
      <c r="B27" s="249">
        <v>11</v>
      </c>
      <c r="C27" s="238"/>
      <c r="D27" s="274"/>
      <c r="E27" s="94" t="s">
        <v>210</v>
      </c>
      <c r="F27" s="240"/>
      <c r="G27" s="240" t="s">
        <v>210</v>
      </c>
      <c r="H27" s="95"/>
      <c r="I27" s="314"/>
      <c r="J27" s="282"/>
      <c r="K27" s="264"/>
      <c r="L27" s="270" t="s">
        <v>261</v>
      </c>
      <c r="M27" s="258"/>
      <c r="N27" s="245"/>
      <c r="O27" s="264"/>
      <c r="P27" s="245"/>
      <c r="Q27" s="264"/>
      <c r="R27" s="246"/>
      <c r="S27" s="246"/>
    </row>
    <row r="28" spans="1:19" s="247" customFormat="1" ht="9.6" customHeight="1">
      <c r="A28" s="90"/>
      <c r="B28" s="249"/>
      <c r="C28" s="250"/>
      <c r="D28" s="245"/>
      <c r="E28" s="251"/>
      <c r="F28" s="252"/>
      <c r="G28" s="468"/>
      <c r="H28" s="468"/>
      <c r="I28" s="469"/>
      <c r="J28" s="97" t="s">
        <v>259</v>
      </c>
      <c r="K28" s="309"/>
      <c r="L28" s="265"/>
      <c r="M28" s="254"/>
      <c r="N28" s="245"/>
      <c r="O28" s="264"/>
      <c r="P28" s="245"/>
      <c r="Q28" s="264"/>
      <c r="R28" s="246"/>
      <c r="S28" s="246"/>
    </row>
    <row r="29" spans="1:19" s="247" customFormat="1" ht="9.6" customHeight="1">
      <c r="A29" s="90"/>
      <c r="B29" s="249">
        <v>12</v>
      </c>
      <c r="C29" s="238"/>
      <c r="D29" s="274"/>
      <c r="E29" s="94"/>
      <c r="F29" s="470"/>
      <c r="G29" s="470"/>
      <c r="H29" s="470"/>
      <c r="I29" s="470"/>
      <c r="J29" s="470"/>
      <c r="K29" s="244"/>
      <c r="L29" s="270"/>
      <c r="M29" s="264"/>
      <c r="N29" s="245"/>
      <c r="O29" s="264"/>
      <c r="P29" s="245"/>
      <c r="Q29" s="264"/>
      <c r="R29" s="246"/>
      <c r="S29" s="246"/>
    </row>
    <row r="30" spans="1:19" s="247" customFormat="1" ht="9.6" customHeight="1">
      <c r="A30" s="270"/>
      <c r="B30" s="249"/>
      <c r="C30" s="259"/>
      <c r="D30" s="245"/>
      <c r="E30" s="251"/>
      <c r="F30" s="252"/>
      <c r="G30" s="252"/>
      <c r="H30" s="246"/>
      <c r="I30" s="260"/>
      <c r="J30" s="243"/>
      <c r="K30" s="244"/>
      <c r="L30" s="265"/>
      <c r="M30" s="254"/>
      <c r="N30" s="449" t="s">
        <v>211</v>
      </c>
      <c r="O30" s="441"/>
      <c r="P30" s="245"/>
      <c r="Q30" s="264"/>
      <c r="R30" s="246"/>
      <c r="S30" s="246"/>
    </row>
    <row r="31" spans="1:19" s="247" customFormat="1" ht="9.6" customHeight="1">
      <c r="A31" s="90"/>
      <c r="B31" s="237">
        <v>13</v>
      </c>
      <c r="C31" s="238"/>
      <c r="D31" s="274"/>
      <c r="E31" s="94"/>
      <c r="F31" s="240"/>
      <c r="G31" s="240"/>
      <c r="H31" s="241"/>
      <c r="I31" s="242"/>
      <c r="J31" s="243"/>
      <c r="K31" s="244"/>
      <c r="L31" s="245"/>
      <c r="M31" s="264"/>
      <c r="N31" s="457" t="s">
        <v>275</v>
      </c>
      <c r="O31" s="458"/>
      <c r="P31" s="245"/>
      <c r="Q31" s="264"/>
      <c r="R31" s="246"/>
      <c r="S31" s="246"/>
    </row>
    <row r="32" spans="1:19" s="247" customFormat="1" ht="9.6" customHeight="1">
      <c r="A32" s="270"/>
      <c r="B32" s="249"/>
      <c r="C32" s="250"/>
      <c r="D32" s="245"/>
      <c r="E32" s="251"/>
      <c r="F32" s="252"/>
      <c r="G32" s="253"/>
      <c r="H32" s="246"/>
      <c r="I32" s="254"/>
      <c r="J32" s="449" t="s">
        <v>211</v>
      </c>
      <c r="K32" s="441"/>
      <c r="L32" s="245"/>
      <c r="M32" s="264"/>
      <c r="N32" s="270"/>
      <c r="O32" s="262"/>
      <c r="P32" s="245"/>
      <c r="Q32" s="264"/>
      <c r="R32" s="246"/>
      <c r="S32" s="246"/>
    </row>
    <row r="33" spans="1:20" s="247" customFormat="1" ht="9.6" customHeight="1">
      <c r="A33" s="90"/>
      <c r="B33" s="249">
        <v>14</v>
      </c>
      <c r="C33" s="238"/>
      <c r="D33" s="274"/>
      <c r="E33" s="94"/>
      <c r="F33" s="240"/>
      <c r="G33" s="240"/>
      <c r="H33" s="241"/>
      <c r="I33" s="256"/>
      <c r="J33" s="257"/>
      <c r="K33" s="258"/>
      <c r="L33" s="245"/>
      <c r="M33" s="264"/>
      <c r="N33" s="270"/>
      <c r="O33" s="262"/>
      <c r="P33" s="245"/>
      <c r="Q33" s="264"/>
      <c r="R33" s="246"/>
      <c r="S33" s="246"/>
    </row>
    <row r="34" spans="1:20" s="247" customFormat="1" ht="9.6" customHeight="1">
      <c r="A34" s="270"/>
      <c r="B34" s="249"/>
      <c r="C34" s="259"/>
      <c r="D34" s="245"/>
      <c r="E34" s="251"/>
      <c r="F34" s="252"/>
      <c r="G34" s="464"/>
      <c r="H34" s="464"/>
      <c r="I34" s="464"/>
      <c r="J34" s="464"/>
      <c r="K34" s="254"/>
      <c r="L34" s="449" t="s">
        <v>211</v>
      </c>
      <c r="M34" s="441"/>
      <c r="N34" s="270"/>
      <c r="O34" s="262"/>
      <c r="P34" s="245"/>
      <c r="Q34" s="264"/>
      <c r="R34" s="246"/>
      <c r="S34" s="246"/>
    </row>
    <row r="35" spans="1:20" s="247" customFormat="1" ht="9.6" customHeight="1">
      <c r="A35" s="90"/>
      <c r="B35" s="249">
        <v>15</v>
      </c>
      <c r="C35" s="238"/>
      <c r="D35" s="274"/>
      <c r="E35" s="94"/>
      <c r="F35" s="240"/>
      <c r="G35" s="240" t="s">
        <v>212</v>
      </c>
      <c r="H35" s="241"/>
      <c r="I35" s="242"/>
      <c r="J35" s="257"/>
      <c r="K35" s="264"/>
      <c r="L35" s="270" t="s">
        <v>153</v>
      </c>
      <c r="M35" s="267"/>
      <c r="N35" s="270"/>
      <c r="O35" s="262"/>
      <c r="P35" s="245"/>
      <c r="Q35" s="264"/>
      <c r="R35" s="246"/>
      <c r="S35" s="246"/>
    </row>
    <row r="36" spans="1:20" s="247" customFormat="1" ht="9.6" customHeight="1">
      <c r="A36" s="270"/>
      <c r="B36" s="249"/>
      <c r="C36" s="250"/>
      <c r="D36" s="245"/>
      <c r="E36" s="251"/>
      <c r="F36" s="252"/>
      <c r="G36" s="253"/>
      <c r="H36" s="246"/>
      <c r="I36" s="254"/>
      <c r="J36" s="449" t="s">
        <v>213</v>
      </c>
      <c r="K36" s="442"/>
      <c r="L36" s="265"/>
      <c r="M36" s="266"/>
      <c r="N36" s="270"/>
      <c r="O36" s="262"/>
      <c r="P36" s="245"/>
      <c r="Q36" s="264"/>
      <c r="R36" s="246"/>
      <c r="S36" s="246"/>
    </row>
    <row r="37" spans="1:20" s="247" customFormat="1" ht="9.6" customHeight="1">
      <c r="A37" s="90"/>
      <c r="B37" s="249">
        <v>16</v>
      </c>
      <c r="C37" s="238"/>
      <c r="D37" s="471" t="s">
        <v>214</v>
      </c>
      <c r="E37" s="471"/>
      <c r="F37" s="471"/>
      <c r="G37" s="471"/>
      <c r="H37" s="471"/>
      <c r="I37" s="471"/>
      <c r="J37" s="471"/>
      <c r="K37" s="471"/>
      <c r="L37" s="270"/>
      <c r="M37" s="262"/>
      <c r="N37" s="271"/>
      <c r="O37" s="262"/>
      <c r="P37" s="245"/>
      <c r="Q37" s="264"/>
      <c r="R37" s="246"/>
      <c r="S37" s="246"/>
    </row>
    <row r="38" spans="1:20" s="247" customFormat="1" ht="9.6" customHeight="1">
      <c r="A38" s="270"/>
      <c r="B38" s="249"/>
      <c r="C38" s="259"/>
      <c r="D38" s="245"/>
      <c r="E38" s="245"/>
      <c r="F38" s="252"/>
      <c r="G38" s="252"/>
      <c r="H38" s="268"/>
      <c r="I38" s="260"/>
      <c r="J38" s="472" t="s">
        <v>183</v>
      </c>
      <c r="K38" s="472"/>
      <c r="L38" s="270"/>
      <c r="M38" s="262"/>
      <c r="N38" s="272"/>
      <c r="O38" s="315"/>
      <c r="P38" s="134"/>
      <c r="Q38" s="264"/>
      <c r="R38" s="246"/>
      <c r="S38" s="246"/>
    </row>
    <row r="39" spans="1:20" s="247" customFormat="1" ht="9.6" customHeight="1">
      <c r="A39" s="90"/>
      <c r="B39" s="249">
        <v>17</v>
      </c>
      <c r="C39" s="238"/>
      <c r="D39" s="274"/>
      <c r="E39" s="94"/>
      <c r="F39" s="240"/>
      <c r="G39" s="471" t="s">
        <v>85</v>
      </c>
      <c r="H39" s="471"/>
      <c r="I39" s="471"/>
      <c r="J39" s="471"/>
      <c r="K39" s="471"/>
      <c r="L39" s="245"/>
      <c r="M39" s="244"/>
      <c r="N39" s="245"/>
      <c r="O39" s="244"/>
      <c r="P39" s="270" t="s">
        <v>119</v>
      </c>
      <c r="Q39" s="264"/>
      <c r="R39" s="246"/>
      <c r="S39" s="316"/>
    </row>
    <row r="40" spans="1:20" s="247" customFormat="1" ht="9.6" customHeight="1">
      <c r="A40" s="270"/>
      <c r="B40" s="249"/>
      <c r="C40" s="250"/>
      <c r="D40" s="245"/>
      <c r="E40" s="251"/>
      <c r="F40" s="252"/>
      <c r="G40" s="468"/>
      <c r="H40" s="468"/>
      <c r="I40" s="469"/>
      <c r="J40" s="449" t="s">
        <v>85</v>
      </c>
      <c r="K40" s="441"/>
      <c r="L40" s="245"/>
      <c r="M40" s="244"/>
      <c r="N40" s="245"/>
      <c r="O40" s="244"/>
      <c r="P40" s="265"/>
      <c r="Q40" s="254"/>
      <c r="R40" s="246"/>
      <c r="S40" s="246"/>
    </row>
    <row r="41" spans="1:20" s="247" customFormat="1" ht="9.6" customHeight="1">
      <c r="A41" s="90"/>
      <c r="B41" s="249">
        <v>18</v>
      </c>
      <c r="C41" s="238"/>
      <c r="D41" s="274"/>
      <c r="E41" s="94"/>
      <c r="F41" s="240"/>
      <c r="G41" s="240" t="s">
        <v>215</v>
      </c>
      <c r="H41" s="278"/>
      <c r="I41" s="278"/>
      <c r="J41" s="278"/>
      <c r="K41" s="317" t="s">
        <v>92</v>
      </c>
      <c r="L41" s="245"/>
      <c r="M41" s="244"/>
      <c r="N41" s="245"/>
      <c r="O41" s="244"/>
      <c r="P41" s="245"/>
      <c r="Q41" s="264"/>
      <c r="R41" s="246"/>
      <c r="S41" s="246"/>
    </row>
    <row r="42" spans="1:20" s="247" customFormat="1" ht="9.6" customHeight="1">
      <c r="A42" s="270"/>
      <c r="B42" s="249"/>
      <c r="C42" s="259"/>
      <c r="D42" s="245"/>
      <c r="E42" s="251"/>
      <c r="F42" s="252"/>
      <c r="G42" s="252"/>
      <c r="H42" s="246"/>
      <c r="I42" s="260"/>
      <c r="J42" s="261"/>
      <c r="K42" s="254"/>
      <c r="L42" s="97" t="s">
        <v>256</v>
      </c>
      <c r="M42" s="255"/>
      <c r="N42" s="245"/>
      <c r="O42" s="244"/>
      <c r="P42" s="245"/>
      <c r="Q42" s="264"/>
      <c r="R42" s="246"/>
      <c r="S42" s="246"/>
      <c r="T42" s="318"/>
    </row>
    <row r="43" spans="1:20" s="247" customFormat="1" ht="9.6" customHeight="1">
      <c r="A43" s="90"/>
      <c r="B43" s="249">
        <v>19</v>
      </c>
      <c r="C43" s="238"/>
      <c r="D43" s="274"/>
      <c r="E43" s="94"/>
      <c r="F43" s="240"/>
      <c r="G43" s="240"/>
      <c r="H43" s="241"/>
      <c r="I43" s="242"/>
      <c r="J43" s="460"/>
      <c r="K43" s="465"/>
      <c r="L43" s="270" t="s">
        <v>65</v>
      </c>
      <c r="M43" s="258"/>
      <c r="N43" s="245"/>
      <c r="O43" s="244"/>
      <c r="P43" s="245"/>
      <c r="Q43" s="264"/>
      <c r="R43" s="246"/>
      <c r="S43" s="246"/>
    </row>
    <row r="44" spans="1:20" s="247" customFormat="1" ht="9.6" customHeight="1">
      <c r="A44" s="90"/>
      <c r="B44" s="249"/>
      <c r="C44" s="250"/>
      <c r="D44" s="245"/>
      <c r="E44" s="251"/>
      <c r="F44" s="252"/>
      <c r="G44" s="253"/>
      <c r="H44" s="246"/>
      <c r="I44" s="254"/>
      <c r="J44" s="97" t="s">
        <v>216</v>
      </c>
      <c r="K44" s="309"/>
      <c r="L44" s="265"/>
      <c r="M44" s="254"/>
      <c r="N44" s="245"/>
      <c r="O44" s="244"/>
      <c r="P44" s="245"/>
      <c r="Q44" s="264"/>
      <c r="R44" s="246"/>
      <c r="S44" s="246"/>
    </row>
    <row r="45" spans="1:20" s="247" customFormat="1" ht="9.6" customHeight="1">
      <c r="A45" s="90"/>
      <c r="B45" s="237">
        <v>20</v>
      </c>
      <c r="C45" s="238"/>
      <c r="D45" s="274"/>
      <c r="E45" s="94"/>
      <c r="F45" s="240"/>
      <c r="G45" s="240"/>
      <c r="H45" s="241"/>
      <c r="I45" s="256"/>
      <c r="J45" s="243"/>
      <c r="K45" s="244"/>
      <c r="L45" s="270" t="s">
        <v>119</v>
      </c>
      <c r="M45" s="264"/>
      <c r="N45" s="245"/>
      <c r="O45" s="244"/>
      <c r="P45" s="245"/>
      <c r="Q45" s="264"/>
      <c r="R45" s="246"/>
      <c r="S45" s="246"/>
    </row>
    <row r="46" spans="1:20" s="247" customFormat="1" ht="9.6" customHeight="1">
      <c r="A46" s="270"/>
      <c r="B46" s="249"/>
      <c r="C46" s="259"/>
      <c r="D46" s="245"/>
      <c r="E46" s="251"/>
      <c r="F46" s="252"/>
      <c r="G46" s="252"/>
      <c r="H46" s="246"/>
      <c r="I46" s="260"/>
      <c r="J46" s="243"/>
      <c r="K46" s="244"/>
      <c r="L46" s="265"/>
      <c r="M46" s="254"/>
      <c r="N46" s="449" t="s">
        <v>85</v>
      </c>
      <c r="O46" s="441"/>
      <c r="P46" s="270"/>
      <c r="Q46" s="264"/>
      <c r="R46" s="246"/>
      <c r="S46" s="246"/>
    </row>
    <row r="47" spans="1:20" s="247" customFormat="1" ht="9.6" customHeight="1">
      <c r="A47" s="90"/>
      <c r="B47" s="249">
        <v>21</v>
      </c>
      <c r="C47" s="238"/>
      <c r="D47" s="274"/>
      <c r="E47" s="94"/>
      <c r="F47" s="240"/>
      <c r="G47" s="240"/>
      <c r="H47" s="241"/>
      <c r="I47" s="242"/>
      <c r="J47" s="243"/>
      <c r="K47" s="244"/>
      <c r="L47" s="245"/>
      <c r="M47" s="264"/>
      <c r="N47" s="457" t="s">
        <v>253</v>
      </c>
      <c r="O47" s="463"/>
      <c r="P47" s="245"/>
      <c r="Q47" s="264"/>
      <c r="R47" s="246"/>
      <c r="S47" s="246"/>
    </row>
    <row r="48" spans="1:20" s="247" customFormat="1" ht="9.6" customHeight="1">
      <c r="A48" s="270"/>
      <c r="B48" s="249"/>
      <c r="C48" s="250"/>
      <c r="D48" s="245"/>
      <c r="E48" s="251"/>
      <c r="F48" s="252"/>
      <c r="G48" s="253"/>
      <c r="H48" s="246"/>
      <c r="I48" s="254"/>
      <c r="J48" s="449" t="s">
        <v>165</v>
      </c>
      <c r="K48" s="441"/>
      <c r="L48" s="245"/>
      <c r="M48" s="264"/>
      <c r="N48" s="270"/>
      <c r="O48" s="264"/>
      <c r="P48" s="245"/>
      <c r="Q48" s="264"/>
      <c r="R48" s="246"/>
      <c r="S48" s="246"/>
    </row>
    <row r="49" spans="1:19" s="247" customFormat="1" ht="9.6" customHeight="1">
      <c r="A49" s="90"/>
      <c r="B49" s="249">
        <v>22</v>
      </c>
      <c r="C49" s="238"/>
      <c r="D49" s="274"/>
      <c r="E49" s="94"/>
      <c r="F49" s="240"/>
      <c r="G49" s="240"/>
      <c r="H49" s="241"/>
      <c r="I49" s="256"/>
      <c r="J49" s="257"/>
      <c r="K49" s="258"/>
      <c r="L49" s="245"/>
      <c r="M49" s="264"/>
      <c r="N49" s="270"/>
      <c r="O49" s="264"/>
      <c r="P49" s="245"/>
      <c r="Q49" s="264"/>
      <c r="R49" s="246"/>
      <c r="S49" s="246"/>
    </row>
    <row r="50" spans="1:19" s="247" customFormat="1" ht="9.6" customHeight="1">
      <c r="A50" s="270"/>
      <c r="B50" s="249"/>
      <c r="C50" s="259"/>
      <c r="D50" s="245"/>
      <c r="E50" s="251"/>
      <c r="F50" s="252"/>
      <c r="G50" s="252"/>
      <c r="H50" s="246"/>
      <c r="I50" s="260"/>
      <c r="J50" s="261"/>
      <c r="K50" s="254"/>
      <c r="L50" s="97" t="s">
        <v>257</v>
      </c>
      <c r="M50" s="309"/>
      <c r="N50" s="270"/>
      <c r="O50" s="264"/>
      <c r="P50" s="245"/>
      <c r="Q50" s="264"/>
      <c r="R50" s="246"/>
      <c r="S50" s="246"/>
    </row>
    <row r="51" spans="1:19" s="247" customFormat="1" ht="9.6" customHeight="1">
      <c r="A51" s="90"/>
      <c r="B51" s="249">
        <v>23</v>
      </c>
      <c r="C51" s="238"/>
      <c r="D51" s="274"/>
      <c r="E51" s="94"/>
      <c r="F51" s="240"/>
      <c r="G51" s="240"/>
      <c r="H51" s="241"/>
      <c r="I51" s="242"/>
      <c r="J51" s="460"/>
      <c r="K51" s="465"/>
      <c r="L51" s="270" t="s">
        <v>258</v>
      </c>
      <c r="M51" s="267"/>
      <c r="N51" s="270"/>
      <c r="O51" s="264"/>
      <c r="P51" s="245"/>
      <c r="Q51" s="264"/>
      <c r="R51" s="246"/>
      <c r="S51" s="246"/>
    </row>
    <row r="52" spans="1:19" s="247" customFormat="1" ht="9.6" customHeight="1">
      <c r="A52" s="270"/>
      <c r="B52" s="249"/>
      <c r="C52" s="250"/>
      <c r="D52" s="245"/>
      <c r="E52" s="251"/>
      <c r="F52" s="252"/>
      <c r="G52" s="253"/>
      <c r="H52" s="246"/>
      <c r="I52" s="254"/>
      <c r="J52" s="97" t="s">
        <v>217</v>
      </c>
      <c r="K52" s="309"/>
      <c r="L52" s="265"/>
      <c r="M52" s="266"/>
      <c r="N52" s="270"/>
      <c r="O52" s="264"/>
      <c r="P52" s="245"/>
      <c r="Q52" s="264"/>
      <c r="R52" s="246"/>
      <c r="S52" s="246"/>
    </row>
    <row r="53" spans="1:19" s="247" customFormat="1" ht="9.6" customHeight="1">
      <c r="A53" s="90"/>
      <c r="B53" s="237">
        <v>24</v>
      </c>
      <c r="C53" s="238"/>
      <c r="D53" s="274"/>
      <c r="E53" s="94"/>
      <c r="F53" s="240"/>
      <c r="G53" s="240"/>
      <c r="H53" s="241"/>
      <c r="I53" s="256"/>
      <c r="J53" s="243"/>
      <c r="K53" s="244"/>
      <c r="L53" s="270"/>
      <c r="M53" s="262"/>
      <c r="N53" s="270"/>
      <c r="O53" s="264"/>
      <c r="P53" s="245"/>
      <c r="Q53" s="264"/>
      <c r="R53" s="246"/>
      <c r="S53" s="246"/>
    </row>
    <row r="54" spans="1:19" s="247" customFormat="1" ht="9.6" customHeight="1">
      <c r="A54" s="270"/>
      <c r="B54" s="249"/>
      <c r="C54" s="259"/>
      <c r="D54" s="245"/>
      <c r="E54" s="245"/>
      <c r="F54" s="252"/>
      <c r="G54" s="252"/>
      <c r="H54" s="268"/>
      <c r="I54" s="260"/>
      <c r="J54" s="243"/>
      <c r="K54" s="244"/>
      <c r="L54" s="270"/>
      <c r="M54" s="262"/>
      <c r="N54" s="265"/>
      <c r="O54" s="254"/>
      <c r="P54" s="449" t="s">
        <v>85</v>
      </c>
      <c r="Q54" s="441"/>
      <c r="R54" s="246"/>
      <c r="S54" s="246"/>
    </row>
    <row r="55" spans="1:19" s="247" customFormat="1" ht="9.6" customHeight="1">
      <c r="A55" s="90"/>
      <c r="B55" s="249">
        <v>25</v>
      </c>
      <c r="C55" s="238"/>
      <c r="D55" s="274"/>
      <c r="E55" s="94"/>
      <c r="F55" s="240"/>
      <c r="G55" s="470" t="s">
        <v>218</v>
      </c>
      <c r="H55" s="470"/>
      <c r="I55" s="470"/>
      <c r="J55" s="470"/>
      <c r="K55" s="244"/>
      <c r="L55" s="245"/>
      <c r="M55" s="244"/>
      <c r="N55" s="245"/>
      <c r="O55" s="264"/>
      <c r="P55" s="457" t="s">
        <v>183</v>
      </c>
      <c r="Q55" s="458"/>
      <c r="R55" s="246"/>
      <c r="S55" s="246"/>
    </row>
    <row r="56" spans="1:19" s="247" customFormat="1" ht="9.6" customHeight="1">
      <c r="A56" s="270"/>
      <c r="B56" s="249"/>
      <c r="C56" s="250"/>
      <c r="D56" s="245"/>
      <c r="E56" s="251"/>
      <c r="F56" s="252"/>
      <c r="G56" s="468"/>
      <c r="H56" s="468"/>
      <c r="I56" s="469"/>
      <c r="J56" s="449" t="s">
        <v>218</v>
      </c>
      <c r="K56" s="441"/>
      <c r="L56" s="245"/>
      <c r="M56" s="244"/>
      <c r="N56" s="245"/>
      <c r="O56" s="264"/>
      <c r="P56" s="245"/>
      <c r="Q56" s="244"/>
      <c r="R56" s="246"/>
      <c r="S56" s="246"/>
    </row>
    <row r="57" spans="1:19" s="247" customFormat="1" ht="9.6" customHeight="1">
      <c r="A57" s="90"/>
      <c r="B57" s="249">
        <v>26</v>
      </c>
      <c r="C57" s="238"/>
      <c r="D57" s="274"/>
      <c r="E57" s="94"/>
      <c r="F57" s="240"/>
      <c r="G57" s="240" t="s">
        <v>219</v>
      </c>
      <c r="H57" s="241"/>
      <c r="I57" s="256"/>
      <c r="J57" s="257"/>
      <c r="K57" s="258">
        <v>5</v>
      </c>
      <c r="L57" s="245"/>
      <c r="M57" s="244"/>
      <c r="N57" s="245"/>
      <c r="O57" s="264"/>
      <c r="P57" s="245"/>
      <c r="Q57" s="244"/>
      <c r="R57" s="246"/>
      <c r="S57" s="246"/>
    </row>
    <row r="58" spans="1:19" s="247" customFormat="1" ht="9.6" customHeight="1">
      <c r="A58" s="270"/>
      <c r="B58" s="249"/>
      <c r="C58" s="259"/>
      <c r="D58" s="245"/>
      <c r="E58" s="251"/>
      <c r="F58" s="252"/>
      <c r="G58" s="252"/>
      <c r="H58" s="246"/>
      <c r="I58" s="260"/>
      <c r="J58" s="473" t="s">
        <v>220</v>
      </c>
      <c r="K58" s="474"/>
      <c r="L58" s="97" t="s">
        <v>254</v>
      </c>
      <c r="M58" s="255"/>
      <c r="N58" s="245"/>
      <c r="O58" s="264"/>
      <c r="P58" s="245"/>
      <c r="Q58" s="244"/>
      <c r="R58" s="246"/>
      <c r="S58" s="246"/>
    </row>
    <row r="59" spans="1:19" s="247" customFormat="1" ht="9.6" customHeight="1">
      <c r="A59" s="90"/>
      <c r="B59" s="249">
        <v>27</v>
      </c>
      <c r="C59" s="238"/>
      <c r="D59" s="274"/>
      <c r="E59" s="94"/>
      <c r="F59" s="240"/>
      <c r="G59" s="240"/>
      <c r="H59" s="241"/>
      <c r="I59" s="242"/>
      <c r="J59" s="97" t="s">
        <v>221</v>
      </c>
      <c r="K59" s="309"/>
      <c r="L59" s="270" t="s">
        <v>255</v>
      </c>
      <c r="M59" s="258"/>
      <c r="N59" s="245"/>
      <c r="O59" s="264"/>
      <c r="P59" s="245"/>
      <c r="Q59" s="244"/>
      <c r="R59" s="246"/>
      <c r="S59" s="246"/>
    </row>
    <row r="60" spans="1:19" s="247" customFormat="1" ht="9.6" customHeight="1">
      <c r="A60" s="90"/>
      <c r="B60" s="249"/>
      <c r="C60" s="250"/>
      <c r="D60" s="245"/>
      <c r="E60" s="251"/>
      <c r="F60" s="252"/>
      <c r="G60" s="253"/>
      <c r="H60" s="246"/>
      <c r="I60" s="254"/>
      <c r="J60" s="243"/>
      <c r="K60" s="244"/>
      <c r="L60" s="265"/>
      <c r="M60" s="254"/>
      <c r="N60" s="245"/>
      <c r="O60" s="264"/>
      <c r="P60" s="245"/>
      <c r="Q60" s="244"/>
      <c r="R60" s="246"/>
      <c r="S60" s="246"/>
    </row>
    <row r="61" spans="1:19" s="247" customFormat="1" ht="9.6" customHeight="1">
      <c r="A61" s="90"/>
      <c r="B61" s="237">
        <v>28</v>
      </c>
      <c r="C61" s="238"/>
      <c r="D61" s="274"/>
      <c r="E61" s="94"/>
      <c r="F61" s="240"/>
      <c r="G61" s="240"/>
      <c r="H61" s="241"/>
      <c r="I61" s="256"/>
      <c r="J61" s="243"/>
      <c r="K61" s="244"/>
      <c r="L61" s="270"/>
      <c r="M61" s="264"/>
      <c r="N61" s="245"/>
      <c r="O61" s="264"/>
      <c r="P61" s="245"/>
      <c r="Q61" s="244"/>
      <c r="R61" s="246"/>
      <c r="S61" s="246"/>
    </row>
    <row r="62" spans="1:19" s="247" customFormat="1" ht="9.6" customHeight="1">
      <c r="A62" s="270"/>
      <c r="B62" s="249"/>
      <c r="C62" s="259"/>
      <c r="D62" s="245"/>
      <c r="E62" s="251"/>
      <c r="F62" s="252"/>
      <c r="G62" s="252"/>
      <c r="H62" s="246"/>
      <c r="I62" s="260"/>
      <c r="J62" s="243"/>
      <c r="K62" s="244"/>
      <c r="L62" s="265"/>
      <c r="M62" s="254"/>
      <c r="N62" s="449" t="s">
        <v>222</v>
      </c>
      <c r="O62" s="442"/>
      <c r="P62" s="245"/>
      <c r="Q62" s="244"/>
      <c r="R62" s="246"/>
      <c r="S62" s="246"/>
    </row>
    <row r="63" spans="1:19" s="247" customFormat="1" ht="9.6" customHeight="1">
      <c r="A63" s="90"/>
      <c r="B63" s="249">
        <v>29</v>
      </c>
      <c r="C63" s="238"/>
      <c r="D63" s="274"/>
      <c r="E63" s="94"/>
      <c r="F63" s="240"/>
      <c r="G63" s="240"/>
      <c r="H63" s="241"/>
      <c r="I63" s="242"/>
      <c r="J63" s="97"/>
      <c r="K63" s="255"/>
      <c r="L63" s="245"/>
      <c r="M63" s="264"/>
      <c r="N63" s="457" t="s">
        <v>153</v>
      </c>
      <c r="O63" s="458"/>
      <c r="P63" s="245"/>
      <c r="Q63" s="244"/>
      <c r="R63" s="246"/>
      <c r="S63" s="246"/>
    </row>
    <row r="64" spans="1:19" s="247" customFormat="1" ht="9.6" customHeight="1">
      <c r="A64" s="270"/>
      <c r="B64" s="249"/>
      <c r="C64" s="250"/>
      <c r="D64" s="245"/>
      <c r="E64" s="251"/>
      <c r="F64" s="252"/>
      <c r="G64" s="253"/>
      <c r="H64" s="246"/>
      <c r="I64" s="254"/>
      <c r="J64" s="257"/>
      <c r="K64" s="258"/>
      <c r="L64" s="245"/>
      <c r="M64" s="264"/>
      <c r="N64" s="270"/>
      <c r="O64" s="262"/>
      <c r="P64" s="245"/>
      <c r="Q64" s="244"/>
      <c r="R64" s="246"/>
      <c r="S64" s="246"/>
    </row>
    <row r="65" spans="1:19" s="247" customFormat="1" ht="9.6" customHeight="1">
      <c r="A65" s="90"/>
      <c r="B65" s="249">
        <v>30</v>
      </c>
      <c r="C65" s="238"/>
      <c r="D65" s="274"/>
      <c r="E65" s="94"/>
      <c r="F65" s="240"/>
      <c r="G65" s="240"/>
      <c r="H65" s="241"/>
      <c r="I65" s="256"/>
      <c r="J65" s="261"/>
      <c r="K65" s="254"/>
      <c r="L65" s="245"/>
      <c r="M65" s="264"/>
      <c r="N65" s="270"/>
      <c r="O65" s="262"/>
      <c r="P65" s="245"/>
      <c r="Q65" s="244"/>
      <c r="R65" s="246"/>
      <c r="S65" s="246"/>
    </row>
    <row r="66" spans="1:19" s="247" customFormat="1" ht="9.6" customHeight="1">
      <c r="A66" s="270"/>
      <c r="B66" s="249"/>
      <c r="C66" s="259"/>
      <c r="D66" s="245"/>
      <c r="E66" s="251"/>
      <c r="F66" s="252"/>
      <c r="G66" s="252"/>
      <c r="H66" s="246"/>
      <c r="I66" s="260"/>
      <c r="J66" s="257"/>
      <c r="K66" s="264"/>
      <c r="L66" s="97" t="s">
        <v>222</v>
      </c>
      <c r="M66" s="309"/>
      <c r="N66" s="270"/>
      <c r="O66" s="262"/>
      <c r="P66" s="245"/>
      <c r="Q66" s="244"/>
      <c r="R66" s="246"/>
      <c r="S66" s="246"/>
    </row>
    <row r="67" spans="1:19" s="247" customFormat="1" ht="9.6" customHeight="1">
      <c r="A67" s="90"/>
      <c r="B67" s="249">
        <v>31</v>
      </c>
      <c r="C67" s="238"/>
      <c r="D67" s="274"/>
      <c r="E67" s="94"/>
      <c r="F67" s="240"/>
      <c r="G67" s="240"/>
      <c r="H67" s="241"/>
      <c r="I67" s="242"/>
      <c r="J67" s="97"/>
      <c r="K67" s="309"/>
      <c r="L67" s="270"/>
      <c r="M67" s="267"/>
      <c r="N67" s="270"/>
      <c r="O67" s="262"/>
      <c r="P67" s="245"/>
      <c r="Q67" s="244"/>
      <c r="R67" s="246"/>
      <c r="S67" s="246"/>
    </row>
    <row r="68" spans="1:19" s="247" customFormat="1" ht="9.6" customHeight="1">
      <c r="A68" s="270"/>
      <c r="B68" s="249"/>
      <c r="C68" s="250"/>
      <c r="D68" s="245"/>
      <c r="E68" s="251"/>
      <c r="F68" s="252"/>
      <c r="G68" s="253"/>
      <c r="H68" s="246"/>
      <c r="I68" s="254"/>
      <c r="J68" s="243"/>
      <c r="K68" s="244"/>
      <c r="L68" s="265"/>
      <c r="M68" s="266"/>
      <c r="N68" s="270"/>
      <c r="O68" s="262"/>
      <c r="P68" s="245"/>
      <c r="Q68" s="244"/>
      <c r="R68" s="246"/>
      <c r="S68" s="246"/>
    </row>
    <row r="69" spans="1:19" s="247" customFormat="1" ht="9.6" customHeight="1">
      <c r="A69" s="90"/>
      <c r="B69" s="237">
        <v>32</v>
      </c>
      <c r="C69" s="238"/>
      <c r="D69" s="274"/>
      <c r="E69" s="94"/>
      <c r="F69" s="240"/>
      <c r="G69" s="240"/>
      <c r="H69" s="241"/>
      <c r="I69" s="256"/>
      <c r="J69" s="243"/>
      <c r="K69" s="244"/>
      <c r="L69" s="270"/>
      <c r="M69" s="262"/>
      <c r="N69" s="270"/>
      <c r="O69" s="262"/>
      <c r="P69" s="245"/>
      <c r="Q69" s="244"/>
      <c r="R69" s="246"/>
      <c r="S69" s="246"/>
    </row>
    <row r="70" spans="1:19" s="246" customFormat="1" ht="6" customHeight="1">
      <c r="A70" s="263"/>
      <c r="B70" s="284"/>
      <c r="C70" s="285"/>
      <c r="D70" s="286"/>
      <c r="E70" s="287"/>
      <c r="F70" s="288"/>
      <c r="G70" s="288"/>
      <c r="H70" s="241"/>
      <c r="I70" s="242"/>
      <c r="J70" s="165" t="s">
        <v>112</v>
      </c>
      <c r="K70" s="166"/>
      <c r="L70" s="270"/>
      <c r="M70" s="262"/>
      <c r="N70" s="270"/>
      <c r="O70" s="262"/>
      <c r="P70" s="245"/>
      <c r="Q70" s="244"/>
    </row>
    <row r="71" spans="1:19" s="160" customFormat="1" ht="10.5" customHeight="1">
      <c r="A71" s="289"/>
      <c r="B71" s="290" t="s">
        <v>116</v>
      </c>
      <c r="C71" s="291"/>
      <c r="D71" s="292"/>
      <c r="E71" s="163" t="s">
        <v>110</v>
      </c>
      <c r="F71" s="162" t="s">
        <v>111</v>
      </c>
      <c r="G71" s="162"/>
      <c r="H71" s="164"/>
      <c r="I71" s="163" t="s">
        <v>110</v>
      </c>
      <c r="J71" s="186"/>
      <c r="K71" s="178"/>
      <c r="L71" s="163" t="s">
        <v>113</v>
      </c>
      <c r="M71" s="167"/>
      <c r="N71" s="168" t="s">
        <v>114</v>
      </c>
      <c r="O71" s="166"/>
      <c r="P71" s="169"/>
      <c r="Q71" s="293"/>
    </row>
    <row r="72" spans="1:19" s="160" customFormat="1" ht="9" customHeight="1">
      <c r="A72" s="289"/>
      <c r="B72" s="426"/>
      <c r="C72" s="452"/>
      <c r="D72" s="427"/>
      <c r="E72" s="174">
        <v>1</v>
      </c>
      <c r="F72" s="172"/>
      <c r="G72" s="173"/>
      <c r="H72" s="175"/>
      <c r="I72" s="294" t="s">
        <v>25</v>
      </c>
      <c r="J72" s="186"/>
      <c r="K72" s="178"/>
      <c r="L72" s="295"/>
      <c r="M72" s="188"/>
      <c r="N72" s="181" t="s">
        <v>115</v>
      </c>
      <c r="O72" s="182"/>
      <c r="P72" s="183"/>
      <c r="Q72" s="184"/>
    </row>
    <row r="73" spans="1:19" s="160" customFormat="1" ht="9" customHeight="1">
      <c r="A73" s="289"/>
      <c r="B73" s="428"/>
      <c r="C73" s="453"/>
      <c r="D73" s="429"/>
      <c r="E73" s="174">
        <v>2</v>
      </c>
      <c r="F73" s="172"/>
      <c r="G73" s="173"/>
      <c r="H73" s="175"/>
      <c r="I73" s="294" t="s">
        <v>26</v>
      </c>
      <c r="J73" s="186"/>
      <c r="K73" s="178"/>
      <c r="L73" s="295"/>
      <c r="M73" s="188"/>
      <c r="N73" s="189"/>
      <c r="O73" s="190"/>
      <c r="P73" s="189"/>
      <c r="Q73" s="188"/>
    </row>
    <row r="74" spans="1:19" s="160" customFormat="1" ht="9" customHeight="1">
      <c r="A74" s="289"/>
      <c r="B74" s="430"/>
      <c r="C74" s="454"/>
      <c r="D74" s="431"/>
      <c r="E74" s="174">
        <v>3</v>
      </c>
      <c r="F74" s="172"/>
      <c r="G74" s="173"/>
      <c r="H74" s="175"/>
      <c r="I74" s="294" t="s">
        <v>28</v>
      </c>
      <c r="J74" s="186"/>
      <c r="K74" s="178"/>
      <c r="L74" s="295"/>
      <c r="M74" s="188"/>
      <c r="N74" s="189"/>
      <c r="O74" s="190"/>
      <c r="P74" s="189"/>
      <c r="Q74" s="188"/>
    </row>
    <row r="75" spans="1:19" s="160" customFormat="1" ht="9" customHeight="1">
      <c r="A75" s="289"/>
      <c r="B75" s="296"/>
      <c r="C75" s="297"/>
      <c r="D75" s="298"/>
      <c r="E75" s="174">
        <v>4</v>
      </c>
      <c r="F75" s="172"/>
      <c r="G75" s="173"/>
      <c r="H75" s="175"/>
      <c r="I75" s="294" t="s">
        <v>30</v>
      </c>
      <c r="J75" s="186"/>
      <c r="K75" s="178"/>
      <c r="L75" s="295"/>
      <c r="M75" s="188"/>
      <c r="N75" s="193"/>
      <c r="O75" s="194"/>
      <c r="P75" s="195"/>
      <c r="Q75" s="192"/>
    </row>
    <row r="76" spans="1:19" s="160" customFormat="1" ht="9" customHeight="1">
      <c r="A76" s="289"/>
      <c r="B76" s="299"/>
      <c r="C76" s="300"/>
      <c r="D76" s="301"/>
      <c r="E76" s="174">
        <v>5</v>
      </c>
      <c r="F76" s="172"/>
      <c r="G76" s="173"/>
      <c r="H76" s="175"/>
      <c r="I76" s="294" t="s">
        <v>32</v>
      </c>
      <c r="J76" s="186"/>
      <c r="K76" s="178"/>
      <c r="L76" s="295"/>
      <c r="M76" s="188"/>
      <c r="N76" s="181" t="s">
        <v>117</v>
      </c>
      <c r="O76" s="182"/>
      <c r="P76" s="183"/>
      <c r="Q76" s="184"/>
    </row>
    <row r="77" spans="1:19" s="160" customFormat="1" ht="9" customHeight="1">
      <c r="A77" s="289"/>
      <c r="B77" s="299"/>
      <c r="C77" s="300"/>
      <c r="D77" s="302"/>
      <c r="E77" s="174">
        <v>6</v>
      </c>
      <c r="F77" s="172"/>
      <c r="G77" s="173"/>
      <c r="H77" s="175"/>
      <c r="I77" s="294" t="s">
        <v>34</v>
      </c>
      <c r="J77" s="186"/>
      <c r="K77" s="178"/>
      <c r="L77" s="295"/>
      <c r="M77" s="188"/>
      <c r="N77" s="189"/>
      <c r="O77" s="190"/>
      <c r="P77" s="189"/>
      <c r="Q77" s="188"/>
    </row>
    <row r="78" spans="1:19" s="160" customFormat="1" ht="9" customHeight="1">
      <c r="A78" s="289"/>
      <c r="B78" s="299"/>
      <c r="C78" s="300"/>
      <c r="D78" s="302"/>
      <c r="E78" s="174">
        <v>7</v>
      </c>
      <c r="F78" s="172"/>
      <c r="G78" s="173"/>
      <c r="H78" s="175"/>
      <c r="I78" s="294" t="s">
        <v>35</v>
      </c>
      <c r="J78" s="204"/>
      <c r="K78" s="205"/>
      <c r="L78" s="295"/>
      <c r="M78" s="188"/>
      <c r="N78" s="189"/>
      <c r="O78" s="190"/>
      <c r="P78" s="189"/>
      <c r="Q78" s="188"/>
    </row>
    <row r="79" spans="1:19" s="160" customFormat="1" ht="9" customHeight="1">
      <c r="A79" s="289"/>
      <c r="B79" s="303"/>
      <c r="C79" s="304"/>
      <c r="D79" s="305"/>
      <c r="E79" s="201">
        <v>8</v>
      </c>
      <c r="F79" s="199"/>
      <c r="G79" s="200"/>
      <c r="H79" s="202"/>
      <c r="I79" s="306" t="s">
        <v>36</v>
      </c>
      <c r="J79" s="307"/>
      <c r="K79" s="211"/>
      <c r="L79" s="193"/>
      <c r="M79" s="192"/>
      <c r="N79" s="206"/>
      <c r="O79" s="205"/>
      <c r="P79" s="207"/>
      <c r="Q79" s="208"/>
    </row>
    <row r="80" spans="1:19" ht="15.75" customHeight="1">
      <c r="A80" s="37"/>
    </row>
    <row r="81" spans="1:1" ht="9" customHeight="1">
      <c r="A81" s="37"/>
    </row>
    <row r="82" spans="1:1">
      <c r="A82" s="37"/>
    </row>
    <row r="83" spans="1:1">
      <c r="A83" s="37"/>
    </row>
    <row r="84" spans="1:1">
      <c r="A84" s="37"/>
    </row>
    <row r="85" spans="1:1">
      <c r="A85" s="37"/>
    </row>
    <row r="86" spans="1:1">
      <c r="A86" s="37"/>
    </row>
    <row r="87" spans="1:1">
      <c r="A87" s="37"/>
    </row>
    <row r="88" spans="1:1">
      <c r="A88" s="37"/>
    </row>
    <row r="89" spans="1:1">
      <c r="A89" s="37"/>
    </row>
    <row r="90" spans="1:1">
      <c r="A90" s="37"/>
    </row>
    <row r="91" spans="1:1">
      <c r="A91" s="37"/>
    </row>
    <row r="92" spans="1:1">
      <c r="A92" s="37"/>
    </row>
    <row r="93" spans="1:1">
      <c r="A93" s="37"/>
    </row>
    <row r="94" spans="1:1">
      <c r="A94" s="37"/>
    </row>
    <row r="95" spans="1:1">
      <c r="A95" s="37"/>
    </row>
  </sheetData>
  <mergeCells count="32">
    <mergeCell ref="B72:D74"/>
    <mergeCell ref="J48:K48"/>
    <mergeCell ref="J51:K51"/>
    <mergeCell ref="G55:J55"/>
    <mergeCell ref="G56:I56"/>
    <mergeCell ref="J56:K56"/>
    <mergeCell ref="J58:K58"/>
    <mergeCell ref="G28:I28"/>
    <mergeCell ref="F29:J29"/>
    <mergeCell ref="G34:J34"/>
    <mergeCell ref="J36:K36"/>
    <mergeCell ref="D37:K37"/>
    <mergeCell ref="J32:K32"/>
    <mergeCell ref="P55:Q55"/>
    <mergeCell ref="P54:Q54"/>
    <mergeCell ref="J43:K43"/>
    <mergeCell ref="J18:K18"/>
    <mergeCell ref="J26:K26"/>
    <mergeCell ref="J38:K38"/>
    <mergeCell ref="G39:K39"/>
    <mergeCell ref="G40:I40"/>
    <mergeCell ref="J40:K40"/>
    <mergeCell ref="J22:K22"/>
    <mergeCell ref="N46:O46"/>
    <mergeCell ref="N47:O47"/>
    <mergeCell ref="N62:O62"/>
    <mergeCell ref="N63:O63"/>
    <mergeCell ref="N14:O14"/>
    <mergeCell ref="N15:O15"/>
    <mergeCell ref="L34:M34"/>
    <mergeCell ref="N30:O30"/>
    <mergeCell ref="N31:O31"/>
  </mergeCells>
  <conditionalFormatting sqref="E9 E39 E69 E11 E13 E15 E17 E19 E21 E23 E25 E27 E29 E31 E33 E35 E41 E43 E45 E47 E49 E51 E53 E55 E57 E59 E61 E63 E65 E67 E7">
    <cfRule type="cellIs" dxfId="45" priority="11" stopIfTrue="1" operator="between">
      <formula>1</formula>
      <formula>8</formula>
    </cfRule>
    <cfRule type="cellIs" dxfId="44" priority="12" stopIfTrue="1" operator="greaterThanOrEqual">
      <formula>9</formula>
    </cfRule>
  </conditionalFormatting>
  <conditionalFormatting sqref="J8 J12 J16 J24 J28 J32 J36 J40 J44 J48 J52 J56 L10 L26 L42 L50 N14 N62 P22">
    <cfRule type="expression" dxfId="43" priority="13" stopIfTrue="1">
      <formula>I8="as"</formula>
    </cfRule>
    <cfRule type="expression" dxfId="42" priority="14" stopIfTrue="1">
      <formula>I8="bs"</formula>
    </cfRule>
  </conditionalFormatting>
  <conditionalFormatting sqref="P38 J63 J67 J59">
    <cfRule type="expression" dxfId="41" priority="15" stopIfTrue="1">
      <formula>I39="as"</formula>
    </cfRule>
    <cfRule type="expression" dxfId="40" priority="16" stopIfTrue="1">
      <formula>I39="bs"</formula>
    </cfRule>
  </conditionalFormatting>
  <conditionalFormatting sqref="I8">
    <cfRule type="cellIs" dxfId="39" priority="17" stopIfTrue="1" operator="greaterThan">
      <formula>0</formula>
    </cfRule>
  </conditionalFormatting>
  <conditionalFormatting sqref="L58">
    <cfRule type="expression" dxfId="38" priority="18" stopIfTrue="1">
      <formula>#REF!="as"</formula>
    </cfRule>
    <cfRule type="expression" dxfId="37" priority="19" stopIfTrue="1">
      <formula>#REF!="bs"</formula>
    </cfRule>
  </conditionalFormatting>
  <conditionalFormatting sqref="L66">
    <cfRule type="expression" dxfId="36" priority="20" stopIfTrue="1">
      <formula>K65="as"</formula>
    </cfRule>
    <cfRule type="expression" dxfId="35" priority="21" stopIfTrue="1">
      <formula>K65="bs"</formula>
    </cfRule>
  </conditionalFormatting>
  <conditionalFormatting sqref="N46">
    <cfRule type="expression" dxfId="34" priority="9" stopIfTrue="1">
      <formula>M46="as"</formula>
    </cfRule>
    <cfRule type="expression" dxfId="33" priority="10" stopIfTrue="1">
      <formula>M46="bs"</formula>
    </cfRule>
  </conditionalFormatting>
  <conditionalFormatting sqref="P54">
    <cfRule type="expression" dxfId="32" priority="7" stopIfTrue="1">
      <formula>O54="as"</formula>
    </cfRule>
    <cfRule type="expression" dxfId="31" priority="8" stopIfTrue="1">
      <formula>O54="bs"</formula>
    </cfRule>
  </conditionalFormatting>
  <conditionalFormatting sqref="L34">
    <cfRule type="expression" dxfId="30" priority="5" stopIfTrue="1">
      <formula>K34="as"</formula>
    </cfRule>
    <cfRule type="expression" dxfId="29" priority="6" stopIfTrue="1">
      <formula>K34="bs"</formula>
    </cfRule>
  </conditionalFormatting>
  <conditionalFormatting sqref="N30">
    <cfRule type="expression" dxfId="28" priority="3" stopIfTrue="1">
      <formula>M30="as"</formula>
    </cfRule>
    <cfRule type="expression" dxfId="27" priority="4" stopIfTrue="1">
      <formula>M30="bs"</formula>
    </cfRule>
  </conditionalFormatting>
  <conditionalFormatting sqref="L18">
    <cfRule type="expression" dxfId="26" priority="1" stopIfTrue="1">
      <formula>K18="as"</formula>
    </cfRule>
    <cfRule type="expression" dxfId="25" priority="2" stopIfTrue="1">
      <formula>K18="bs"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opLeftCell="A14" workbookViewId="0">
      <selection activeCell="H40" sqref="H40"/>
    </sheetView>
  </sheetViews>
  <sheetFormatPr defaultRowHeight="15"/>
  <cols>
    <col min="1" max="1" width="6" style="209" customWidth="1"/>
    <col min="2" max="2" width="3" style="21" customWidth="1"/>
    <col min="3" max="3" width="2.5703125" style="211" customWidth="1"/>
    <col min="4" max="4" width="10.7109375" style="307" customWidth="1"/>
    <col min="5" max="5" width="4.28515625" style="211" customWidth="1"/>
    <col min="6" max="6" width="10.7109375" style="210" customWidth="1"/>
    <col min="7" max="7" width="4.5703125" style="212" customWidth="1"/>
    <col min="8" max="8" width="13" style="210" customWidth="1"/>
    <col min="9" max="9" width="1.28515625" style="211" customWidth="1"/>
    <col min="10" max="10" width="19.7109375" style="210" customWidth="1"/>
    <col min="11" max="11" width="1" style="212" customWidth="1"/>
    <col min="12" max="12" width="0" style="21" hidden="1" customWidth="1"/>
    <col min="13" max="13" width="16.85546875" style="21" customWidth="1"/>
    <col min="14" max="14" width="4.28515625" style="21" customWidth="1"/>
    <col min="15" max="15" width="1.7109375" style="21" customWidth="1"/>
    <col min="16" max="16" width="1.85546875" style="21" customWidth="1"/>
    <col min="17" max="16384" width="9.140625" style="21"/>
  </cols>
  <sheetData>
    <row r="1" spans="1:13" s="41" customFormat="1" ht="21" customHeight="1">
      <c r="A1" s="218"/>
      <c r="B1" s="45"/>
      <c r="C1" s="46"/>
      <c r="D1" s="219" t="s">
        <v>223</v>
      </c>
      <c r="E1" s="46"/>
      <c r="F1" s="47"/>
      <c r="G1" s="46"/>
      <c r="H1" s="44"/>
      <c r="I1" s="46"/>
      <c r="J1" s="220"/>
      <c r="K1" s="221"/>
    </row>
    <row r="2" spans="1:13" s="50" customFormat="1" ht="13.5" customHeight="1">
      <c r="A2" s="224"/>
      <c r="B2" s="54"/>
      <c r="C2" s="56"/>
      <c r="D2" s="222"/>
      <c r="E2" s="56"/>
      <c r="F2" s="225"/>
      <c r="G2" s="56"/>
      <c r="H2" s="53"/>
      <c r="I2" s="56"/>
      <c r="J2" s="53"/>
      <c r="K2" s="56"/>
    </row>
    <row r="3" spans="1:13" s="58" customFormat="1" ht="11.25" customHeight="1">
      <c r="A3" s="60" t="s">
        <v>10</v>
      </c>
      <c r="B3" s="62"/>
      <c r="C3" s="63"/>
      <c r="D3" s="227" t="s">
        <v>11</v>
      </c>
      <c r="E3" s="64"/>
      <c r="F3" s="61" t="s">
        <v>8</v>
      </c>
      <c r="G3" s="64"/>
      <c r="H3" s="61"/>
      <c r="I3" s="63"/>
      <c r="J3" s="228"/>
      <c r="K3" s="229" t="s">
        <v>159</v>
      </c>
    </row>
    <row r="4" spans="1:13" s="66" customFormat="1" ht="11.25" customHeight="1" thickBot="1">
      <c r="A4" s="68" t="s">
        <v>224</v>
      </c>
      <c r="B4" s="70"/>
      <c r="C4" s="71"/>
      <c r="D4" s="230"/>
      <c r="E4" s="71"/>
      <c r="F4" s="231" t="s">
        <v>160</v>
      </c>
      <c r="G4" s="232"/>
      <c r="H4" s="69"/>
      <c r="I4" s="71"/>
      <c r="J4" s="69" t="s">
        <v>15</v>
      </c>
      <c r="K4" s="74"/>
    </row>
    <row r="5" spans="1:13" s="75" customFormat="1" ht="9">
      <c r="A5" s="77" t="s">
        <v>19</v>
      </c>
      <c r="B5" s="80"/>
      <c r="C5" s="81"/>
      <c r="D5" s="233" t="s">
        <v>20</v>
      </c>
      <c r="E5" s="81"/>
      <c r="F5" s="79" t="s">
        <v>22</v>
      </c>
      <c r="G5" s="81"/>
      <c r="H5" s="79" t="s">
        <v>23</v>
      </c>
      <c r="I5" s="81"/>
      <c r="J5" s="79" t="s">
        <v>24</v>
      </c>
      <c r="K5" s="234"/>
    </row>
    <row r="6" spans="1:13" s="75" customFormat="1" ht="3.75" customHeight="1">
      <c r="A6" s="85"/>
      <c r="B6" s="88"/>
      <c r="C6" s="89"/>
      <c r="D6" s="235"/>
      <c r="E6" s="89"/>
      <c r="F6" s="87"/>
      <c r="G6" s="89"/>
      <c r="H6" s="87"/>
      <c r="I6" s="89"/>
      <c r="J6" s="87"/>
      <c r="K6" s="236"/>
    </row>
    <row r="7" spans="1:13" s="247" customFormat="1" ht="9" customHeight="1">
      <c r="A7" s="277"/>
      <c r="B7" s="278"/>
      <c r="C7" s="279"/>
      <c r="D7" s="243"/>
      <c r="E7" s="244"/>
      <c r="F7" s="245"/>
      <c r="G7" s="244"/>
      <c r="H7" s="245"/>
      <c r="I7" s="244"/>
      <c r="J7" s="245"/>
      <c r="K7" s="244"/>
      <c r="L7" s="246"/>
      <c r="M7" s="246"/>
    </row>
    <row r="8" spans="1:13" s="247" customFormat="1" ht="9.6" customHeight="1">
      <c r="A8" s="283"/>
      <c r="B8" s="263"/>
      <c r="C8" s="266"/>
      <c r="D8" s="97"/>
      <c r="E8" s="255"/>
      <c r="F8" s="245"/>
      <c r="G8" s="244"/>
      <c r="H8" s="245"/>
      <c r="I8" s="244"/>
      <c r="J8" s="245"/>
      <c r="K8" s="244"/>
      <c r="L8" s="246"/>
      <c r="M8" s="246"/>
    </row>
    <row r="9" spans="1:13" s="247" customFormat="1" ht="9.6" customHeight="1">
      <c r="A9" s="277"/>
      <c r="B9" s="278"/>
      <c r="C9" s="279"/>
      <c r="D9" s="257"/>
      <c r="E9" s="258"/>
      <c r="F9" s="245"/>
      <c r="G9" s="244"/>
      <c r="H9" s="245"/>
      <c r="I9" s="244"/>
      <c r="J9" s="245"/>
      <c r="K9" s="244"/>
      <c r="L9" s="246"/>
      <c r="M9" s="246"/>
    </row>
    <row r="10" spans="1:13" s="247" customFormat="1" ht="9.6" customHeight="1">
      <c r="A10" s="282"/>
      <c r="B10" s="263"/>
      <c r="C10" s="271"/>
      <c r="D10" s="261"/>
      <c r="E10" s="254"/>
      <c r="F10" s="97"/>
      <c r="G10" s="255"/>
      <c r="H10" s="270"/>
      <c r="I10" s="244"/>
      <c r="J10" s="245"/>
      <c r="K10" s="244"/>
      <c r="L10" s="246"/>
      <c r="M10" s="246"/>
    </row>
    <row r="11" spans="1:13" s="247" customFormat="1" ht="9.6" customHeight="1">
      <c r="A11" s="277"/>
      <c r="B11" s="278"/>
      <c r="C11" s="279"/>
      <c r="D11" s="257"/>
      <c r="E11" s="264"/>
      <c r="F11" s="270"/>
      <c r="G11" s="258"/>
      <c r="H11" s="245"/>
      <c r="I11" s="244"/>
      <c r="J11" s="245"/>
      <c r="K11" s="244"/>
      <c r="L11" s="246"/>
      <c r="M11" s="246"/>
    </row>
    <row r="12" spans="1:13" s="247" customFormat="1" ht="9.6" customHeight="1">
      <c r="A12" s="283"/>
      <c r="B12" s="263"/>
      <c r="C12" s="266"/>
      <c r="D12" s="97"/>
      <c r="E12" s="309"/>
      <c r="F12" s="265"/>
      <c r="G12" s="254"/>
      <c r="H12" s="245"/>
      <c r="I12" s="244"/>
      <c r="J12" s="245"/>
      <c r="K12" s="244"/>
      <c r="L12" s="246"/>
      <c r="M12" s="246"/>
    </row>
    <row r="13" spans="1:13" s="247" customFormat="1" ht="9.6" customHeight="1">
      <c r="A13" s="277"/>
      <c r="B13" s="278"/>
      <c r="C13" s="279"/>
      <c r="D13" s="243"/>
      <c r="E13" s="244"/>
      <c r="F13" s="270"/>
      <c r="G13" s="264"/>
      <c r="H13" s="245"/>
      <c r="I13" s="244"/>
      <c r="J13" s="245"/>
      <c r="K13" s="244"/>
      <c r="L13" s="246"/>
      <c r="M13" s="246"/>
    </row>
    <row r="14" spans="1:13" s="247" customFormat="1" ht="9.6" customHeight="1">
      <c r="A14" s="282"/>
      <c r="B14" s="263"/>
      <c r="C14" s="271"/>
      <c r="D14" s="243"/>
      <c r="E14" s="244"/>
      <c r="F14" s="265"/>
      <c r="G14" s="254"/>
      <c r="H14" s="475" t="s">
        <v>198</v>
      </c>
      <c r="I14" s="476"/>
      <c r="J14" s="476"/>
      <c r="K14" s="244"/>
      <c r="L14" s="246"/>
      <c r="M14" s="246"/>
    </row>
    <row r="15" spans="1:13" s="247" customFormat="1" ht="9.6" customHeight="1">
      <c r="A15" s="277"/>
      <c r="B15" s="278"/>
      <c r="C15" s="279"/>
      <c r="D15" s="243"/>
      <c r="E15" s="244"/>
      <c r="F15" s="245"/>
      <c r="G15" s="264"/>
      <c r="H15" s="270"/>
      <c r="I15" s="264"/>
      <c r="J15" s="245"/>
      <c r="K15" s="244"/>
      <c r="L15" s="246"/>
      <c r="M15" s="246"/>
    </row>
    <row r="16" spans="1:13" s="247" customFormat="1" ht="9.6" customHeight="1">
      <c r="A16" s="283"/>
      <c r="B16" s="263"/>
      <c r="C16" s="266"/>
      <c r="D16" s="97"/>
      <c r="E16" s="255"/>
      <c r="F16" s="245"/>
      <c r="G16" s="264"/>
      <c r="H16" s="270"/>
      <c r="I16" s="264"/>
      <c r="J16" s="245"/>
      <c r="K16" s="244"/>
      <c r="L16" s="246"/>
      <c r="M16" s="246"/>
    </row>
    <row r="17" spans="1:13" s="247" customFormat="1" ht="9.6" customHeight="1">
      <c r="A17" s="277"/>
      <c r="B17" s="278"/>
      <c r="C17" s="279"/>
      <c r="D17" s="257"/>
      <c r="E17" s="258"/>
      <c r="F17" s="245"/>
      <c r="G17" s="264"/>
      <c r="H17" s="270"/>
      <c r="I17" s="264"/>
      <c r="J17" s="245"/>
      <c r="K17" s="244"/>
      <c r="L17" s="246"/>
      <c r="M17" s="246"/>
    </row>
    <row r="18" spans="1:13" s="247" customFormat="1" ht="9.6" customHeight="1">
      <c r="A18" s="282"/>
      <c r="B18" s="263"/>
      <c r="C18" s="271"/>
      <c r="D18" s="261"/>
      <c r="E18" s="254"/>
      <c r="F18" s="308"/>
      <c r="G18" s="309"/>
      <c r="H18" s="270"/>
      <c r="I18" s="264"/>
      <c r="J18" s="245"/>
      <c r="K18" s="244"/>
      <c r="L18" s="246"/>
      <c r="M18" s="246"/>
    </row>
    <row r="19" spans="1:13" s="247" customFormat="1" ht="9.6" customHeight="1">
      <c r="A19" s="277"/>
      <c r="B19" s="278"/>
      <c r="C19" s="279"/>
      <c r="D19" s="257"/>
      <c r="E19" s="264"/>
      <c r="F19" s="270"/>
      <c r="G19" s="267"/>
      <c r="H19" s="270"/>
      <c r="I19" s="264"/>
      <c r="J19" s="245"/>
      <c r="K19" s="244"/>
      <c r="L19" s="246"/>
      <c r="M19" s="246"/>
    </row>
    <row r="20" spans="1:13" s="247" customFormat="1" ht="9.6" customHeight="1">
      <c r="A20" s="283"/>
      <c r="B20" s="263"/>
      <c r="C20" s="266"/>
      <c r="D20" s="97"/>
      <c r="E20" s="309"/>
      <c r="F20" s="265"/>
      <c r="G20" s="266"/>
      <c r="H20" s="270"/>
      <c r="I20" s="264"/>
      <c r="J20" s="245"/>
      <c r="K20" s="244"/>
      <c r="L20" s="246"/>
      <c r="M20" s="246"/>
    </row>
    <row r="21" spans="1:13" s="247" customFormat="1" ht="9.6" customHeight="1">
      <c r="A21" s="277"/>
      <c r="B21" s="278"/>
      <c r="C21" s="279"/>
      <c r="D21" s="243"/>
      <c r="E21" s="244"/>
      <c r="F21" s="270"/>
      <c r="G21" s="262"/>
      <c r="H21" s="270"/>
      <c r="I21" s="264"/>
      <c r="J21" s="245"/>
      <c r="K21" s="244"/>
      <c r="L21" s="246"/>
      <c r="M21" s="246"/>
    </row>
    <row r="22" spans="1:13" s="247" customFormat="1" ht="9.6" customHeight="1">
      <c r="A22" s="282"/>
      <c r="B22" s="319"/>
      <c r="C22" s="271"/>
      <c r="D22" s="243"/>
      <c r="E22" s="244"/>
      <c r="F22" s="270"/>
      <c r="G22" s="262"/>
      <c r="H22" s="265"/>
      <c r="I22" s="254"/>
      <c r="J22" s="97"/>
      <c r="K22" s="255"/>
      <c r="L22" s="246"/>
      <c r="M22" s="246"/>
    </row>
    <row r="23" spans="1:13" s="247" customFormat="1" ht="9.6" customHeight="1">
      <c r="A23" s="277"/>
      <c r="B23" s="278"/>
      <c r="C23" s="279"/>
      <c r="D23" s="243"/>
      <c r="E23" s="244"/>
      <c r="F23" s="245"/>
      <c r="G23" s="244"/>
      <c r="H23" s="245"/>
      <c r="I23" s="264"/>
      <c r="J23" s="245"/>
      <c r="K23" s="264"/>
      <c r="L23" s="246"/>
      <c r="M23" s="246"/>
    </row>
    <row r="24" spans="1:13" s="247" customFormat="1" ht="9.6" customHeight="1">
      <c r="A24" s="283"/>
      <c r="B24" s="263"/>
      <c r="C24" s="266"/>
      <c r="D24" s="97"/>
      <c r="E24" s="255"/>
      <c r="F24" s="245"/>
      <c r="G24" s="244"/>
      <c r="H24" s="245"/>
      <c r="I24" s="264"/>
      <c r="J24" s="245"/>
      <c r="K24" s="264"/>
      <c r="L24" s="246"/>
      <c r="M24" s="246"/>
    </row>
    <row r="25" spans="1:13" s="247" customFormat="1" ht="9.6" customHeight="1">
      <c r="A25" s="277"/>
      <c r="B25" s="278"/>
      <c r="C25" s="279"/>
      <c r="D25" s="257"/>
      <c r="E25" s="258"/>
      <c r="F25" s="245"/>
      <c r="G25" s="244"/>
      <c r="H25" s="245"/>
      <c r="I25" s="264"/>
      <c r="J25" s="245"/>
      <c r="K25" s="264"/>
      <c r="L25" s="246"/>
      <c r="M25" s="246"/>
    </row>
    <row r="26" spans="1:13" s="247" customFormat="1" ht="9.6" customHeight="1">
      <c r="A26" s="282"/>
      <c r="B26" s="263"/>
      <c r="C26" s="271"/>
      <c r="D26" s="261"/>
      <c r="E26" s="254"/>
      <c r="F26" s="475" t="s">
        <v>225</v>
      </c>
      <c r="G26" s="476"/>
      <c r="H26" s="476"/>
      <c r="I26" s="264"/>
      <c r="J26" s="245"/>
      <c r="K26" s="264"/>
      <c r="L26" s="246"/>
      <c r="M26" s="246"/>
    </row>
    <row r="27" spans="1:13" s="247" customFormat="1" ht="9.6" customHeight="1">
      <c r="A27" s="277"/>
      <c r="B27" s="278"/>
      <c r="C27" s="279"/>
      <c r="D27" s="257"/>
      <c r="E27" s="264"/>
      <c r="F27" s="270"/>
      <c r="G27" s="258"/>
      <c r="H27" s="245"/>
      <c r="I27" s="264"/>
      <c r="J27" s="245"/>
      <c r="K27" s="264"/>
      <c r="L27" s="246"/>
      <c r="M27" s="246"/>
    </row>
    <row r="28" spans="1:13" s="247" customFormat="1" ht="9.6" customHeight="1">
      <c r="A28" s="283"/>
      <c r="B28" s="263"/>
      <c r="C28" s="266"/>
      <c r="D28" s="97"/>
      <c r="E28" s="309"/>
      <c r="F28" s="265"/>
      <c r="G28" s="254"/>
      <c r="H28" s="245"/>
      <c r="I28" s="264"/>
      <c r="J28" s="245"/>
      <c r="K28" s="264"/>
      <c r="L28" s="246"/>
      <c r="M28" s="246"/>
    </row>
    <row r="29" spans="1:13" s="247" customFormat="1" ht="9.6" customHeight="1">
      <c r="A29" s="277"/>
      <c r="B29" s="278"/>
      <c r="C29" s="279"/>
      <c r="D29" s="243"/>
      <c r="E29" s="244"/>
      <c r="F29" s="270"/>
      <c r="G29" s="264"/>
      <c r="H29" s="245"/>
      <c r="I29" s="264"/>
      <c r="J29" s="245"/>
      <c r="K29" s="264"/>
      <c r="L29" s="246"/>
      <c r="M29" s="246"/>
    </row>
    <row r="30" spans="1:13" s="247" customFormat="1" ht="9.6" customHeight="1">
      <c r="A30" s="282"/>
      <c r="B30" s="263"/>
      <c r="C30" s="271"/>
      <c r="D30" s="243"/>
      <c r="E30" s="244"/>
      <c r="F30" s="265"/>
      <c r="G30" s="254"/>
      <c r="H30" s="97"/>
      <c r="I30" s="309"/>
      <c r="J30" s="245"/>
      <c r="K30" s="264"/>
      <c r="L30" s="246"/>
      <c r="M30" s="246"/>
    </row>
    <row r="31" spans="1:13" s="247" customFormat="1" ht="9.6" customHeight="1">
      <c r="A31" s="277"/>
      <c r="B31" s="278"/>
      <c r="C31" s="279"/>
      <c r="D31" s="243"/>
      <c r="E31" s="244"/>
      <c r="F31" s="245"/>
      <c r="G31" s="264"/>
      <c r="H31" s="270"/>
      <c r="I31" s="262"/>
      <c r="J31" s="245"/>
      <c r="K31" s="264"/>
      <c r="L31" s="246"/>
      <c r="M31" s="246"/>
    </row>
    <row r="32" spans="1:13" s="247" customFormat="1" ht="9.6" customHeight="1">
      <c r="A32" s="283"/>
      <c r="B32" s="263"/>
      <c r="C32" s="266"/>
      <c r="D32" s="97"/>
      <c r="E32" s="255"/>
      <c r="F32" s="245"/>
      <c r="G32" s="264"/>
      <c r="H32" s="270"/>
      <c r="I32" s="262"/>
      <c r="J32" s="245"/>
      <c r="K32" s="264"/>
      <c r="L32" s="246"/>
      <c r="M32" s="246"/>
    </row>
    <row r="33" spans="1:13" s="247" customFormat="1" ht="9.6" customHeight="1">
      <c r="A33" s="277"/>
      <c r="B33" s="278"/>
      <c r="C33" s="279"/>
      <c r="D33" s="257"/>
      <c r="E33" s="258"/>
      <c r="F33" s="245"/>
      <c r="G33" s="264"/>
      <c r="H33" s="270"/>
      <c r="I33" s="262"/>
      <c r="J33" s="245"/>
      <c r="K33" s="264"/>
      <c r="L33" s="246"/>
      <c r="M33" s="246"/>
    </row>
    <row r="34" spans="1:13" s="247" customFormat="1" ht="9.6" customHeight="1">
      <c r="A34" s="282"/>
      <c r="B34" s="263"/>
      <c r="C34" s="271"/>
      <c r="D34" s="261"/>
      <c r="E34" s="254"/>
      <c r="F34" s="475" t="s">
        <v>126</v>
      </c>
      <c r="G34" s="476"/>
      <c r="H34" s="476"/>
      <c r="I34" s="262"/>
      <c r="J34" s="245"/>
      <c r="K34" s="264"/>
      <c r="L34" s="246"/>
      <c r="M34" s="246"/>
    </row>
    <row r="35" spans="1:13" s="247" customFormat="1" ht="9.6" customHeight="1">
      <c r="A35" s="277"/>
      <c r="B35" s="278"/>
      <c r="C35" s="279"/>
      <c r="D35" s="257"/>
      <c r="E35" s="264"/>
      <c r="F35" s="270"/>
      <c r="G35" s="267"/>
      <c r="H35" s="270"/>
      <c r="I35" s="262"/>
      <c r="J35" s="245"/>
      <c r="K35" s="264"/>
      <c r="L35" s="246"/>
      <c r="M35" s="246"/>
    </row>
    <row r="36" spans="1:13" s="247" customFormat="1" ht="9.6" customHeight="1">
      <c r="A36" s="283"/>
      <c r="B36" s="263"/>
      <c r="C36" s="266"/>
      <c r="D36" s="441"/>
      <c r="E36" s="442"/>
      <c r="F36" s="265"/>
      <c r="G36" s="266"/>
      <c r="H36" s="270"/>
      <c r="I36" s="262"/>
      <c r="J36" s="245"/>
      <c r="K36" s="264"/>
      <c r="L36" s="246"/>
      <c r="M36" s="246"/>
    </row>
    <row r="37" spans="1:13" s="247" customFormat="1" ht="9.6" customHeight="1">
      <c r="A37" s="277"/>
      <c r="B37" s="278"/>
      <c r="C37" s="279"/>
      <c r="D37" s="243"/>
      <c r="E37" s="244"/>
      <c r="F37" s="270"/>
      <c r="G37" s="262"/>
      <c r="H37" s="271"/>
      <c r="I37" s="262"/>
      <c r="J37" s="245"/>
      <c r="K37" s="264"/>
      <c r="L37" s="246"/>
      <c r="M37" s="246"/>
    </row>
    <row r="38" spans="1:13" s="247" customFormat="1" ht="9.6" customHeight="1">
      <c r="A38" s="282"/>
      <c r="B38" s="319"/>
      <c r="C38" s="271"/>
      <c r="D38" s="243"/>
      <c r="E38" s="244"/>
      <c r="F38" s="270"/>
      <c r="G38" s="262"/>
      <c r="H38" s="272"/>
      <c r="I38" s="315"/>
      <c r="J38" s="134"/>
      <c r="K38" s="264"/>
      <c r="L38" s="246"/>
      <c r="M38" s="320"/>
    </row>
    <row r="39" spans="1:13" s="247" customFormat="1" ht="9.6" customHeight="1">
      <c r="A39" s="277"/>
      <c r="B39" s="278"/>
      <c r="C39" s="279"/>
      <c r="D39" s="243"/>
      <c r="E39" s="244"/>
      <c r="F39" s="245"/>
      <c r="G39" s="244"/>
      <c r="H39" s="245"/>
      <c r="I39" s="244"/>
      <c r="J39" s="270"/>
      <c r="K39" s="264"/>
      <c r="L39" s="246"/>
      <c r="M39" s="246"/>
    </row>
    <row r="40" spans="1:13" s="247" customFormat="1" ht="9.6" customHeight="1">
      <c r="A40" s="283"/>
      <c r="B40" s="263"/>
      <c r="C40" s="266"/>
      <c r="D40" s="97"/>
      <c r="E40" s="255"/>
      <c r="F40" s="245"/>
      <c r="G40" s="244"/>
      <c r="H40" s="245"/>
      <c r="I40" s="244"/>
      <c r="J40" s="265"/>
      <c r="K40" s="254"/>
      <c r="L40" s="246"/>
      <c r="M40" s="246"/>
    </row>
    <row r="41" spans="1:13" s="247" customFormat="1" ht="9.6" customHeight="1">
      <c r="A41" s="277"/>
      <c r="B41" s="278"/>
      <c r="C41" s="279"/>
      <c r="D41" s="257"/>
      <c r="E41" s="258"/>
      <c r="F41" s="245"/>
      <c r="G41" s="244"/>
      <c r="H41" s="245"/>
      <c r="I41" s="244"/>
      <c r="J41" s="245"/>
      <c r="K41" s="264"/>
      <c r="L41" s="246"/>
      <c r="M41" s="246"/>
    </row>
    <row r="42" spans="1:13" s="247" customFormat="1" ht="9.6" customHeight="1">
      <c r="A42" s="282"/>
      <c r="B42" s="263"/>
      <c r="C42" s="271"/>
      <c r="D42" s="261"/>
      <c r="E42" s="254"/>
      <c r="F42" s="449"/>
      <c r="G42" s="441"/>
      <c r="H42" s="245"/>
      <c r="I42" s="244"/>
      <c r="J42" s="245"/>
      <c r="K42" s="264"/>
      <c r="L42" s="246"/>
      <c r="M42" s="246"/>
    </row>
    <row r="43" spans="1:13" s="247" customFormat="1" ht="9.6" customHeight="1">
      <c r="A43" s="277"/>
      <c r="B43" s="278"/>
      <c r="C43" s="279"/>
      <c r="D43" s="257"/>
      <c r="E43" s="264"/>
      <c r="F43" s="457"/>
      <c r="G43" s="463"/>
      <c r="H43" s="245"/>
      <c r="I43" s="244"/>
      <c r="J43" s="245"/>
      <c r="K43" s="264"/>
      <c r="L43" s="246"/>
      <c r="M43" s="246"/>
    </row>
    <row r="44" spans="1:13" s="247" customFormat="1" ht="9.6" customHeight="1">
      <c r="A44" s="283"/>
      <c r="B44" s="263"/>
      <c r="C44" s="266"/>
      <c r="D44" s="97"/>
      <c r="E44" s="309"/>
      <c r="F44" s="265"/>
      <c r="G44" s="254"/>
      <c r="H44" s="245"/>
      <c r="I44" s="244"/>
      <c r="J44" s="245"/>
      <c r="K44" s="264"/>
      <c r="L44" s="246"/>
      <c r="M44" s="246"/>
    </row>
    <row r="45" spans="1:13" s="247" customFormat="1" ht="9.6" customHeight="1">
      <c r="A45" s="277"/>
      <c r="B45" s="278"/>
      <c r="C45" s="279"/>
      <c r="D45" s="243"/>
      <c r="E45" s="244"/>
      <c r="F45" s="270"/>
      <c r="G45" s="264"/>
      <c r="H45" s="245"/>
      <c r="I45" s="244"/>
      <c r="J45" s="245"/>
      <c r="K45" s="264"/>
      <c r="L45" s="246"/>
      <c r="M45" s="246"/>
    </row>
    <row r="46" spans="1:13" s="247" customFormat="1" ht="9.6" customHeight="1">
      <c r="A46" s="282"/>
      <c r="B46" s="263"/>
      <c r="C46" s="271"/>
      <c r="D46" s="243"/>
      <c r="E46" s="244"/>
      <c r="F46" s="265"/>
      <c r="G46" s="254"/>
      <c r="H46" s="475" t="s">
        <v>138</v>
      </c>
      <c r="I46" s="476"/>
      <c r="J46" s="476"/>
      <c r="K46" s="264"/>
      <c r="L46" s="246"/>
      <c r="M46" s="246"/>
    </row>
    <row r="47" spans="1:13" s="247" customFormat="1" ht="9.6" customHeight="1">
      <c r="A47" s="277"/>
      <c r="B47" s="278"/>
      <c r="C47" s="279"/>
      <c r="D47" s="243"/>
      <c r="E47" s="244"/>
      <c r="F47" s="245"/>
      <c r="G47" s="264"/>
      <c r="H47" s="270"/>
      <c r="I47" s="264"/>
      <c r="J47" s="245"/>
      <c r="K47" s="264"/>
      <c r="L47" s="246"/>
      <c r="M47" s="246"/>
    </row>
    <row r="48" spans="1:13" s="247" customFormat="1" ht="9.6" customHeight="1">
      <c r="A48" s="283"/>
      <c r="B48" s="263"/>
      <c r="C48" s="266"/>
      <c r="D48" s="97"/>
      <c r="E48" s="255"/>
      <c r="F48" s="245"/>
      <c r="G48" s="264"/>
      <c r="H48" s="270"/>
      <c r="I48" s="264"/>
      <c r="J48" s="245"/>
      <c r="K48" s="264"/>
      <c r="L48" s="246"/>
      <c r="M48" s="246" t="s">
        <v>119</v>
      </c>
    </row>
    <row r="49" spans="1:13" s="247" customFormat="1" ht="9.6" customHeight="1">
      <c r="A49" s="277"/>
      <c r="B49" s="278"/>
      <c r="C49" s="279"/>
      <c r="D49" s="257"/>
      <c r="E49" s="258"/>
      <c r="F49" s="245"/>
      <c r="G49" s="264"/>
      <c r="H49" s="270"/>
      <c r="I49" s="264"/>
      <c r="J49" s="245"/>
      <c r="K49" s="264"/>
      <c r="L49" s="246"/>
      <c r="M49" s="246"/>
    </row>
    <row r="50" spans="1:13" s="247" customFormat="1" ht="9.6" customHeight="1">
      <c r="A50" s="282"/>
      <c r="B50" s="263"/>
      <c r="C50" s="271"/>
      <c r="D50" s="261"/>
      <c r="E50" s="254"/>
      <c r="F50" s="97"/>
      <c r="G50" s="309"/>
      <c r="H50" s="270"/>
      <c r="I50" s="264"/>
      <c r="J50" s="269"/>
      <c r="K50" s="264"/>
      <c r="L50" s="246"/>
      <c r="M50" s="246"/>
    </row>
    <row r="51" spans="1:13" s="247" customFormat="1" ht="9.6" customHeight="1">
      <c r="A51" s="277"/>
      <c r="B51" s="278"/>
      <c r="C51" s="279"/>
      <c r="D51" s="257"/>
      <c r="E51" s="264"/>
      <c r="F51" s="270"/>
      <c r="G51" s="267"/>
      <c r="H51" s="270"/>
      <c r="I51" s="264"/>
      <c r="J51" s="245"/>
      <c r="K51" s="264"/>
      <c r="L51" s="246"/>
      <c r="M51" s="246"/>
    </row>
    <row r="52" spans="1:13" s="247" customFormat="1" ht="9.6" customHeight="1">
      <c r="A52" s="283"/>
      <c r="B52" s="263"/>
      <c r="C52" s="266"/>
      <c r="D52" s="97"/>
      <c r="E52" s="309"/>
      <c r="F52" s="265"/>
      <c r="G52" s="266"/>
      <c r="H52" s="270"/>
      <c r="I52" s="264"/>
      <c r="J52" s="245"/>
      <c r="K52" s="264"/>
      <c r="L52" s="246"/>
      <c r="M52" s="246"/>
    </row>
    <row r="53" spans="1:13" s="247" customFormat="1" ht="9.6" customHeight="1">
      <c r="A53" s="277"/>
      <c r="B53" s="278"/>
      <c r="C53" s="279"/>
      <c r="D53" s="243"/>
      <c r="E53" s="244"/>
      <c r="F53" s="270"/>
      <c r="G53" s="262"/>
      <c r="H53" s="270"/>
      <c r="I53" s="264"/>
      <c r="J53" s="245"/>
      <c r="K53" s="264"/>
      <c r="L53" s="246"/>
      <c r="M53" s="246"/>
    </row>
    <row r="54" spans="1:13" s="247" customFormat="1" ht="9.6" customHeight="1">
      <c r="A54" s="282"/>
      <c r="B54" s="319"/>
      <c r="C54" s="271"/>
      <c r="D54" s="243"/>
      <c r="E54" s="244"/>
      <c r="F54" s="270"/>
      <c r="G54" s="262"/>
      <c r="H54" s="265"/>
      <c r="I54" s="254"/>
      <c r="J54" s="97"/>
      <c r="K54" s="309"/>
      <c r="L54" s="246"/>
      <c r="M54" s="246"/>
    </row>
    <row r="55" spans="1:13" s="247" customFormat="1" ht="9.6" customHeight="1">
      <c r="A55" s="277"/>
      <c r="B55" s="278"/>
      <c r="C55" s="279"/>
      <c r="D55" s="243"/>
      <c r="E55" s="244"/>
      <c r="F55" s="245"/>
      <c r="G55" s="244"/>
      <c r="H55" s="245"/>
      <c r="I55" s="264"/>
      <c r="J55" s="245"/>
      <c r="K55" s="244"/>
      <c r="L55" s="246"/>
      <c r="M55" s="246"/>
    </row>
    <row r="56" spans="1:13" s="247" customFormat="1" ht="9.6" customHeight="1">
      <c r="A56" s="283"/>
      <c r="B56" s="263"/>
      <c r="C56" s="266"/>
      <c r="D56" s="441"/>
      <c r="E56" s="441"/>
      <c r="F56" s="245"/>
      <c r="G56" s="244"/>
      <c r="H56" s="245"/>
      <c r="I56" s="264"/>
      <c r="J56" s="245"/>
      <c r="K56" s="244"/>
      <c r="L56" s="246"/>
      <c r="M56" s="246"/>
    </row>
    <row r="57" spans="1:13" s="247" customFormat="1" ht="9.6" customHeight="1">
      <c r="A57" s="277"/>
      <c r="B57" s="278"/>
      <c r="C57" s="279"/>
      <c r="D57" s="257"/>
      <c r="E57" s="258"/>
      <c r="F57" s="245"/>
      <c r="G57" s="244"/>
      <c r="H57" s="245"/>
      <c r="I57" s="264"/>
      <c r="J57" s="245"/>
      <c r="K57" s="244"/>
      <c r="L57" s="246"/>
      <c r="M57" s="246"/>
    </row>
    <row r="58" spans="1:13" s="247" customFormat="1" ht="9.6" customHeight="1">
      <c r="A58" s="282"/>
      <c r="B58" s="263"/>
      <c r="C58" s="271"/>
      <c r="D58" s="261"/>
      <c r="E58" s="254"/>
      <c r="F58" s="475" t="s">
        <v>131</v>
      </c>
      <c r="G58" s="476"/>
      <c r="H58" s="476"/>
      <c r="I58" s="264"/>
      <c r="J58" s="245"/>
      <c r="K58" s="244"/>
      <c r="L58" s="246"/>
      <c r="M58" s="246"/>
    </row>
    <row r="59" spans="1:13" s="247" customFormat="1" ht="9.6" customHeight="1">
      <c r="A59" s="277"/>
      <c r="B59" s="278"/>
      <c r="C59" s="279"/>
      <c r="D59" s="257"/>
      <c r="E59" s="264"/>
      <c r="F59" s="457"/>
      <c r="G59" s="463"/>
      <c r="H59" s="245"/>
      <c r="I59" s="264"/>
      <c r="J59" s="245"/>
      <c r="K59" s="244"/>
      <c r="L59" s="246"/>
      <c r="M59" s="246"/>
    </row>
    <row r="60" spans="1:13" s="247" customFormat="1" ht="9.6" customHeight="1">
      <c r="A60" s="283"/>
      <c r="B60" s="263"/>
      <c r="C60" s="266"/>
      <c r="D60" s="441"/>
      <c r="E60" s="442"/>
      <c r="F60" s="265"/>
      <c r="G60" s="254"/>
      <c r="H60" s="245"/>
      <c r="I60" s="264"/>
      <c r="J60" s="245"/>
      <c r="K60" s="244"/>
      <c r="L60" s="246"/>
      <c r="M60" s="246"/>
    </row>
    <row r="61" spans="1:13" s="247" customFormat="1" ht="9.6" customHeight="1">
      <c r="A61" s="277"/>
      <c r="B61" s="278"/>
      <c r="C61" s="279"/>
      <c r="D61" s="243"/>
      <c r="E61" s="244"/>
      <c r="F61" s="270"/>
      <c r="G61" s="264"/>
      <c r="H61" s="245"/>
      <c r="I61" s="264"/>
      <c r="J61" s="245"/>
      <c r="K61" s="244"/>
      <c r="L61" s="246"/>
      <c r="M61" s="246"/>
    </row>
    <row r="62" spans="1:13" s="247" customFormat="1" ht="9.6" customHeight="1">
      <c r="A62" s="282"/>
      <c r="B62" s="263"/>
      <c r="C62" s="271"/>
      <c r="D62" s="243"/>
      <c r="E62" s="244"/>
      <c r="F62" s="265"/>
      <c r="G62" s="254"/>
      <c r="H62" s="449"/>
      <c r="I62" s="442"/>
      <c r="J62" s="245"/>
      <c r="K62" s="244"/>
      <c r="L62" s="246"/>
      <c r="M62" s="246"/>
    </row>
    <row r="63" spans="1:13" s="247" customFormat="1" ht="9.6" customHeight="1">
      <c r="A63" s="277"/>
      <c r="B63" s="278"/>
      <c r="C63" s="279"/>
      <c r="D63" s="243"/>
      <c r="E63" s="244"/>
      <c r="F63" s="270"/>
      <c r="G63" s="264"/>
      <c r="H63" s="457"/>
      <c r="I63" s="458"/>
      <c r="J63" s="245"/>
      <c r="K63" s="244"/>
      <c r="L63" s="246"/>
      <c r="M63" s="246"/>
    </row>
    <row r="64" spans="1:13" s="247" customFormat="1" ht="9.6" customHeight="1">
      <c r="A64" s="283"/>
      <c r="B64" s="263"/>
      <c r="C64" s="266"/>
      <c r="D64" s="97"/>
      <c r="E64" s="255"/>
      <c r="F64" s="245"/>
      <c r="G64" s="264"/>
      <c r="H64" s="270"/>
      <c r="I64" s="262"/>
      <c r="J64" s="245"/>
      <c r="K64" s="244"/>
      <c r="L64" s="246"/>
      <c r="M64" s="246"/>
    </row>
    <row r="65" spans="1:13" s="247" customFormat="1" ht="9.6" customHeight="1">
      <c r="A65" s="277"/>
      <c r="B65" s="278"/>
      <c r="C65" s="279"/>
      <c r="D65" s="257"/>
      <c r="E65" s="258"/>
      <c r="F65" s="245"/>
      <c r="G65" s="264"/>
      <c r="H65" s="270"/>
      <c r="I65" s="262"/>
      <c r="J65" s="245"/>
      <c r="K65" s="244"/>
      <c r="L65" s="246"/>
      <c r="M65" s="246"/>
    </row>
    <row r="66" spans="1:13" s="247" customFormat="1" ht="9.6" customHeight="1">
      <c r="A66" s="282"/>
      <c r="B66" s="263"/>
      <c r="C66" s="271"/>
      <c r="D66" s="261"/>
      <c r="E66" s="254"/>
      <c r="F66" s="475" t="s">
        <v>226</v>
      </c>
      <c r="G66" s="476"/>
      <c r="H66" s="476"/>
      <c r="I66" s="262"/>
      <c r="J66" s="245" t="s">
        <v>119</v>
      </c>
      <c r="K66" s="244"/>
      <c r="L66" s="246"/>
      <c r="M66" s="246"/>
    </row>
    <row r="67" spans="1:13" s="247" customFormat="1" ht="9.6" customHeight="1">
      <c r="A67" s="277"/>
      <c r="B67" s="278"/>
      <c r="C67" s="279"/>
      <c r="D67" s="257"/>
      <c r="E67" s="264"/>
      <c r="F67" s="270"/>
      <c r="G67" s="267"/>
      <c r="H67" s="270"/>
      <c r="I67" s="262"/>
      <c r="J67" s="245"/>
      <c r="K67" s="244"/>
      <c r="L67" s="246"/>
      <c r="M67" s="246"/>
    </row>
    <row r="68" spans="1:13" s="247" customFormat="1" ht="9.6" customHeight="1">
      <c r="A68" s="283"/>
      <c r="B68" s="263"/>
      <c r="C68" s="266"/>
      <c r="D68" s="97"/>
      <c r="E68" s="309"/>
      <c r="F68" s="265"/>
      <c r="G68" s="266"/>
      <c r="H68" s="270"/>
      <c r="I68" s="262"/>
      <c r="J68" s="245"/>
      <c r="K68" s="244"/>
      <c r="L68" s="246"/>
      <c r="M68" s="246"/>
    </row>
    <row r="69" spans="1:13" s="247" customFormat="1" ht="9.6" customHeight="1">
      <c r="A69" s="277"/>
      <c r="B69" s="278"/>
      <c r="C69" s="279"/>
      <c r="D69" s="243"/>
      <c r="E69" s="244"/>
      <c r="F69" s="270"/>
      <c r="G69" s="262"/>
      <c r="H69" s="270"/>
      <c r="I69" s="262"/>
      <c r="J69" s="245"/>
      <c r="K69" s="244"/>
      <c r="L69" s="246"/>
      <c r="M69" s="246"/>
    </row>
    <row r="70" spans="1:13" s="246" customFormat="1" ht="6" customHeight="1">
      <c r="A70" s="288"/>
      <c r="B70" s="241"/>
      <c r="C70" s="242"/>
      <c r="D70" s="243"/>
      <c r="E70" s="244"/>
      <c r="F70" s="270"/>
      <c r="G70" s="262"/>
      <c r="H70" s="270"/>
      <c r="I70" s="262"/>
      <c r="J70" s="245"/>
      <c r="K70" s="244"/>
    </row>
    <row r="71" spans="1:13" s="160" customFormat="1" ht="10.5" customHeight="1">
      <c r="A71" s="162"/>
      <c r="B71" s="164"/>
      <c r="C71" s="163" t="s">
        <v>110</v>
      </c>
      <c r="D71" s="165" t="s">
        <v>112</v>
      </c>
      <c r="E71" s="166"/>
      <c r="F71" s="163" t="s">
        <v>113</v>
      </c>
      <c r="G71" s="167"/>
      <c r="H71" s="168" t="s">
        <v>114</v>
      </c>
      <c r="I71" s="166"/>
      <c r="J71" s="169"/>
      <c r="K71" s="293"/>
    </row>
    <row r="72" spans="1:13" s="160" customFormat="1" ht="9" customHeight="1">
      <c r="A72" s="173"/>
      <c r="B72" s="175"/>
      <c r="C72" s="294" t="s">
        <v>25</v>
      </c>
      <c r="D72" s="186"/>
      <c r="E72" s="178"/>
      <c r="F72" s="295"/>
      <c r="G72" s="188"/>
      <c r="H72" s="181" t="s">
        <v>115</v>
      </c>
      <c r="I72" s="182"/>
      <c r="J72" s="183"/>
      <c r="K72" s="184"/>
    </row>
    <row r="73" spans="1:13" s="160" customFormat="1" ht="9" customHeight="1">
      <c r="A73" s="173"/>
      <c r="B73" s="175"/>
      <c r="C73" s="294" t="s">
        <v>26</v>
      </c>
      <c r="D73" s="186"/>
      <c r="E73" s="178"/>
      <c r="F73" s="295"/>
      <c r="G73" s="188"/>
      <c r="H73" s="189"/>
      <c r="I73" s="190"/>
      <c r="J73" s="189"/>
      <c r="K73" s="188"/>
    </row>
    <row r="74" spans="1:13" s="160" customFormat="1" ht="9" customHeight="1">
      <c r="A74" s="173"/>
      <c r="B74" s="175"/>
      <c r="C74" s="294" t="s">
        <v>28</v>
      </c>
      <c r="D74" s="186"/>
      <c r="E74" s="178"/>
      <c r="F74" s="295"/>
      <c r="G74" s="188"/>
      <c r="H74" s="189"/>
      <c r="I74" s="190"/>
      <c r="J74" s="189"/>
      <c r="K74" s="188"/>
    </row>
    <row r="75" spans="1:13" s="160" customFormat="1" ht="9" customHeight="1">
      <c r="A75" s="173"/>
      <c r="B75" s="175"/>
      <c r="C75" s="294" t="s">
        <v>30</v>
      </c>
      <c r="D75" s="186"/>
      <c r="E75" s="178"/>
      <c r="F75" s="295"/>
      <c r="G75" s="188"/>
      <c r="H75" s="193"/>
      <c r="I75" s="194"/>
      <c r="J75" s="195"/>
      <c r="K75" s="192"/>
    </row>
    <row r="76" spans="1:13" s="160" customFormat="1" ht="9" customHeight="1">
      <c r="A76" s="173"/>
      <c r="B76" s="175"/>
      <c r="C76" s="294" t="s">
        <v>32</v>
      </c>
      <c r="D76" s="186"/>
      <c r="E76" s="178"/>
      <c r="F76" s="295"/>
      <c r="G76" s="188"/>
      <c r="H76" s="181" t="s">
        <v>117</v>
      </c>
      <c r="I76" s="182"/>
      <c r="J76" s="183"/>
      <c r="K76" s="184"/>
    </row>
    <row r="77" spans="1:13" s="160" customFormat="1" ht="9" customHeight="1">
      <c r="A77" s="173"/>
      <c r="B77" s="175"/>
      <c r="C77" s="294" t="s">
        <v>34</v>
      </c>
      <c r="D77" s="186"/>
      <c r="E77" s="178"/>
      <c r="F77" s="295"/>
      <c r="G77" s="188"/>
      <c r="H77" s="189"/>
      <c r="I77" s="190"/>
      <c r="J77" s="189"/>
      <c r="K77" s="188"/>
    </row>
    <row r="78" spans="1:13" s="160" customFormat="1" ht="9" customHeight="1">
      <c r="A78" s="173"/>
      <c r="B78" s="175"/>
      <c r="C78" s="294" t="s">
        <v>35</v>
      </c>
      <c r="D78" s="186"/>
      <c r="E78" s="178"/>
      <c r="F78" s="295"/>
      <c r="G78" s="188"/>
      <c r="H78" s="189"/>
      <c r="I78" s="190"/>
      <c r="J78" s="189"/>
      <c r="K78" s="188"/>
    </row>
    <row r="79" spans="1:13" s="160" customFormat="1" ht="9" customHeight="1">
      <c r="A79" s="200"/>
      <c r="B79" s="202"/>
      <c r="C79" s="306" t="s">
        <v>36</v>
      </c>
      <c r="D79" s="204"/>
      <c r="E79" s="205"/>
      <c r="F79" s="193"/>
      <c r="G79" s="192"/>
      <c r="H79" s="206"/>
      <c r="I79" s="205"/>
      <c r="J79" s="207"/>
      <c r="K79" s="208"/>
    </row>
    <row r="80" spans="1:13" ht="15.75" customHeight="1"/>
    <row r="81" ht="9" customHeight="1"/>
  </sheetData>
  <mergeCells count="14">
    <mergeCell ref="H63:I63"/>
    <mergeCell ref="F66:H66"/>
    <mergeCell ref="H46:J46"/>
    <mergeCell ref="D56:E56"/>
    <mergeCell ref="F58:H58"/>
    <mergeCell ref="F59:G59"/>
    <mergeCell ref="D60:E60"/>
    <mergeCell ref="H62:I62"/>
    <mergeCell ref="F43:G43"/>
    <mergeCell ref="H14:J14"/>
    <mergeCell ref="F26:H26"/>
    <mergeCell ref="F34:H34"/>
    <mergeCell ref="D36:E36"/>
    <mergeCell ref="F42:G42"/>
  </mergeCells>
  <conditionalFormatting sqref="D8 D12 D16 D20 D24 D28 D32 D36 D40 D44 D48 D52 D56 D60 D64 D68 F10 F18 F26 F34 F42 F50 F58 F66 H14 H30 H46 H62 J22 J54">
    <cfRule type="expression" dxfId="24" priority="1" stopIfTrue="1">
      <formula>C8="as"</formula>
    </cfRule>
    <cfRule type="expression" dxfId="23" priority="2" stopIfTrue="1">
      <formula>C8="bs"</formula>
    </cfRule>
  </conditionalFormatting>
  <conditionalFormatting sqref="J38">
    <cfRule type="expression" dxfId="22" priority="3" stopIfTrue="1">
      <formula>I39="as"</formula>
    </cfRule>
    <cfRule type="expression" dxfId="21" priority="4" stopIfTrue="1">
      <formula>I39="bs"</formula>
    </cfRule>
  </conditionalFormatting>
  <conditionalFormatting sqref="C8">
    <cfRule type="cellIs" dxfId="20" priority="5" stopIfTrue="1" operator="greaterThan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R26" sqref="R26"/>
    </sheetView>
  </sheetViews>
  <sheetFormatPr defaultRowHeight="15"/>
  <cols>
    <col min="1" max="1" width="3.28515625" style="21" customWidth="1"/>
    <col min="2" max="2" width="4.28515625" style="21" customWidth="1"/>
    <col min="3" max="3" width="6.5703125" style="209" customWidth="1"/>
    <col min="4" max="4" width="2.7109375" style="209" customWidth="1"/>
    <col min="5" max="5" width="7.7109375" style="21" customWidth="1"/>
    <col min="6" max="6" width="1.28515625" style="211" customWidth="1"/>
    <col min="7" max="7" width="10.7109375" style="307" customWidth="1"/>
    <col min="8" max="8" width="10.85546875" style="211" customWidth="1"/>
    <col min="9" max="9" width="10.7109375" style="210" customWidth="1"/>
    <col min="10" max="10" width="1.28515625" style="212" customWidth="1"/>
    <col min="11" max="11" width="10.140625" style="210" customWidth="1"/>
    <col min="12" max="12" width="1.28515625" style="211" customWidth="1"/>
    <col min="13" max="13" width="9.28515625" style="210" customWidth="1"/>
    <col min="14" max="14" width="1" style="212" customWidth="1"/>
    <col min="15" max="15" width="0" style="21" hidden="1" customWidth="1"/>
    <col min="16" max="16384" width="9.140625" style="21"/>
  </cols>
  <sheetData>
    <row r="1" spans="1:16" s="41" customFormat="1" ht="21" customHeight="1">
      <c r="B1" s="45"/>
      <c r="C1" s="218"/>
      <c r="D1" s="218"/>
      <c r="E1" s="45"/>
      <c r="F1" s="46"/>
      <c r="G1" s="219" t="s">
        <v>227</v>
      </c>
      <c r="H1" s="46"/>
      <c r="I1" s="47"/>
      <c r="J1" s="46"/>
      <c r="K1" s="44"/>
      <c r="L1" s="46"/>
      <c r="M1" s="220"/>
      <c r="N1" s="221"/>
    </row>
    <row r="2" spans="1:16" s="50" customFormat="1" ht="13.5" customHeight="1">
      <c r="B2" s="54"/>
      <c r="C2" s="223"/>
      <c r="D2" s="224"/>
      <c r="E2" s="54"/>
      <c r="F2" s="56"/>
      <c r="G2" s="222"/>
      <c r="H2" s="56"/>
      <c r="I2" s="225"/>
      <c r="J2" s="56"/>
      <c r="K2" s="53"/>
      <c r="L2" s="56"/>
      <c r="M2" s="53"/>
      <c r="N2" s="56"/>
    </row>
    <row r="3" spans="1:16" s="58" customFormat="1" ht="11.25" customHeight="1">
      <c r="B3" s="59" t="s">
        <v>9</v>
      </c>
      <c r="C3" s="226"/>
      <c r="D3" s="60" t="s">
        <v>10</v>
      </c>
      <c r="E3" s="62"/>
      <c r="F3" s="63"/>
      <c r="G3" s="227" t="s">
        <v>8</v>
      </c>
      <c r="H3" s="64"/>
      <c r="I3" s="61"/>
      <c r="J3" s="64"/>
      <c r="K3" s="61"/>
      <c r="L3" s="63"/>
      <c r="M3" s="228"/>
      <c r="N3" s="229" t="s">
        <v>159</v>
      </c>
    </row>
    <row r="4" spans="1:16" s="66" customFormat="1" ht="11.25" customHeight="1" thickBot="1">
      <c r="B4" s="67" t="s">
        <v>14</v>
      </c>
      <c r="C4" s="68"/>
      <c r="D4" s="68"/>
      <c r="E4" s="70"/>
      <c r="F4" s="71"/>
      <c r="G4" s="230" t="s">
        <v>160</v>
      </c>
      <c r="H4" s="71"/>
      <c r="I4" s="231"/>
      <c r="J4" s="232"/>
      <c r="K4" s="69" t="s">
        <v>228</v>
      </c>
      <c r="L4" s="71"/>
      <c r="M4" s="69"/>
      <c r="N4" s="74"/>
    </row>
    <row r="5" spans="1:16" s="75" customFormat="1" ht="9">
      <c r="B5" s="78"/>
      <c r="C5" s="77" t="s">
        <v>18</v>
      </c>
      <c r="D5" s="77" t="s">
        <v>19</v>
      </c>
      <c r="E5" s="80"/>
      <c r="F5" s="81"/>
      <c r="G5" s="233" t="s">
        <v>20</v>
      </c>
      <c r="H5" s="81"/>
      <c r="I5" s="79" t="s">
        <v>22</v>
      </c>
      <c r="J5" s="81"/>
      <c r="K5" s="79" t="s">
        <v>23</v>
      </c>
      <c r="L5" s="81"/>
      <c r="M5" s="79" t="s">
        <v>24</v>
      </c>
      <c r="N5" s="234"/>
    </row>
    <row r="6" spans="1:16" s="75" customFormat="1" ht="3.75" customHeight="1">
      <c r="B6" s="87"/>
      <c r="C6" s="85"/>
      <c r="D6" s="85"/>
      <c r="E6" s="88"/>
      <c r="F6" s="89"/>
      <c r="G6" s="235"/>
      <c r="H6" s="89"/>
      <c r="I6" s="87"/>
      <c r="J6" s="89"/>
      <c r="K6" s="87"/>
      <c r="L6" s="89"/>
      <c r="M6" s="87"/>
      <c r="N6" s="236"/>
    </row>
    <row r="7" spans="1:16" s="247" customFormat="1" ht="9" customHeight="1">
      <c r="A7" s="90"/>
      <c r="B7" s="94"/>
      <c r="C7" s="240"/>
      <c r="D7" s="240"/>
      <c r="E7" s="241"/>
      <c r="F7" s="242"/>
      <c r="G7" s="243"/>
      <c r="H7" s="244"/>
      <c r="I7" s="245"/>
      <c r="J7" s="244"/>
      <c r="K7" s="245"/>
      <c r="L7" s="244"/>
      <c r="M7" s="245"/>
      <c r="N7" s="244"/>
      <c r="O7" s="246"/>
      <c r="P7" s="246"/>
    </row>
    <row r="8" spans="1:16" s="247" customFormat="1" ht="9.6" customHeight="1">
      <c r="A8" s="270"/>
      <c r="B8" s="251"/>
      <c r="C8" s="252"/>
      <c r="D8" s="253"/>
      <c r="E8" s="246"/>
      <c r="F8" s="254"/>
      <c r="G8" s="97" t="s">
        <v>229</v>
      </c>
      <c r="H8" s="255"/>
      <c r="I8" s="245"/>
      <c r="J8" s="244"/>
      <c r="K8" s="245"/>
      <c r="L8" s="244"/>
      <c r="M8" s="245"/>
      <c r="N8" s="244"/>
      <c r="O8" s="246"/>
      <c r="P8" s="246"/>
    </row>
    <row r="9" spans="1:16" s="247" customFormat="1" ht="9.6" customHeight="1">
      <c r="A9" s="90"/>
      <c r="B9" s="94"/>
      <c r="C9" s="240"/>
      <c r="D9" s="240"/>
      <c r="E9" s="241"/>
      <c r="F9" s="256"/>
      <c r="G9" s="257"/>
      <c r="H9" s="258"/>
      <c r="I9" s="245"/>
      <c r="J9" s="244"/>
      <c r="K9" s="245"/>
      <c r="L9" s="244"/>
      <c r="M9" s="245"/>
      <c r="N9" s="244"/>
      <c r="O9" s="246"/>
      <c r="P9" s="246"/>
    </row>
    <row r="10" spans="1:16" s="247" customFormat="1" ht="9.6" customHeight="1">
      <c r="A10" s="270"/>
      <c r="B10" s="251"/>
      <c r="C10" s="252"/>
      <c r="D10" s="252"/>
      <c r="E10" s="246"/>
      <c r="F10" s="260"/>
      <c r="G10" s="261"/>
      <c r="H10" s="254"/>
      <c r="I10" s="420" t="s">
        <v>230</v>
      </c>
      <c r="J10" s="421"/>
      <c r="K10" s="421"/>
      <c r="L10" s="244"/>
      <c r="M10" s="245"/>
      <c r="N10" s="244"/>
      <c r="O10" s="246"/>
      <c r="P10" s="246"/>
    </row>
    <row r="11" spans="1:16" s="247" customFormat="1" ht="9.6" customHeight="1">
      <c r="A11" s="90"/>
      <c r="B11" s="94"/>
      <c r="C11" s="240" t="s">
        <v>231</v>
      </c>
      <c r="D11" s="240"/>
      <c r="E11" s="241"/>
      <c r="F11" s="242"/>
      <c r="G11" s="257"/>
      <c r="H11" s="264"/>
      <c r="I11" s="459" t="s">
        <v>232</v>
      </c>
      <c r="J11" s="464"/>
      <c r="K11" s="464"/>
      <c r="L11" s="244"/>
      <c r="M11" s="245"/>
      <c r="N11" s="244"/>
      <c r="O11" s="246"/>
      <c r="P11" s="246"/>
    </row>
    <row r="12" spans="1:16" s="247" customFormat="1" ht="9.6" customHeight="1">
      <c r="A12" s="90"/>
      <c r="B12" s="251"/>
      <c r="C12" s="252"/>
      <c r="D12" s="253"/>
      <c r="E12" s="246"/>
      <c r="F12" s="254"/>
      <c r="G12" s="449" t="s">
        <v>230</v>
      </c>
      <c r="H12" s="442"/>
      <c r="I12" s="265"/>
      <c r="J12" s="266"/>
      <c r="K12" s="245"/>
      <c r="L12" s="244"/>
      <c r="M12" s="245"/>
      <c r="N12" s="244"/>
      <c r="O12" s="246"/>
      <c r="P12" s="246"/>
    </row>
    <row r="13" spans="1:16" s="247" customFormat="1" ht="9.6" customHeight="1">
      <c r="A13" s="90"/>
      <c r="B13" s="94"/>
      <c r="C13" s="477" t="s">
        <v>230</v>
      </c>
      <c r="D13" s="477"/>
      <c r="E13" s="477"/>
      <c r="F13" s="256"/>
      <c r="G13" s="478" t="s">
        <v>134</v>
      </c>
      <c r="H13" s="479"/>
      <c r="I13" s="270"/>
      <c r="J13" s="262"/>
      <c r="K13" s="270"/>
      <c r="L13" s="262"/>
      <c r="M13" s="270"/>
      <c r="N13" s="244"/>
      <c r="O13" s="246"/>
      <c r="P13" s="246"/>
    </row>
    <row r="14" spans="1:16" s="247" customFormat="1" ht="9.6" customHeight="1">
      <c r="A14" s="270"/>
      <c r="B14" s="251"/>
      <c r="C14" s="458"/>
      <c r="D14" s="458"/>
      <c r="E14" s="458"/>
      <c r="F14" s="260"/>
      <c r="G14" s="464" t="s">
        <v>233</v>
      </c>
      <c r="H14" s="464"/>
      <c r="I14" s="265"/>
      <c r="J14" s="266"/>
      <c r="K14" s="134"/>
      <c r="L14" s="262"/>
      <c r="M14" s="270"/>
      <c r="N14" s="244"/>
      <c r="O14" s="246"/>
      <c r="P14" s="246"/>
    </row>
    <row r="15" spans="1:16" s="247" customFormat="1" ht="9.6" customHeight="1">
      <c r="A15" s="90"/>
      <c r="B15" s="94"/>
      <c r="C15" s="240"/>
      <c r="D15" s="240"/>
      <c r="E15" s="241"/>
      <c r="F15" s="242"/>
      <c r="G15" s="243"/>
      <c r="H15" s="244"/>
      <c r="I15" s="245"/>
      <c r="J15" s="262"/>
      <c r="K15" s="270"/>
      <c r="L15" s="262"/>
      <c r="M15" s="270"/>
      <c r="N15" s="244"/>
      <c r="O15" s="246"/>
      <c r="P15" s="246"/>
    </row>
    <row r="16" spans="1:16" s="247" customFormat="1" ht="9.6" customHeight="1">
      <c r="A16" s="270"/>
      <c r="B16" s="251"/>
      <c r="C16" s="252"/>
      <c r="D16" s="253"/>
      <c r="E16" s="246"/>
      <c r="F16" s="254"/>
      <c r="G16" s="97" t="s">
        <v>234</v>
      </c>
      <c r="H16" s="255"/>
      <c r="I16" s="245"/>
      <c r="J16" s="262"/>
      <c r="K16" s="270"/>
      <c r="L16" s="262"/>
      <c r="M16" s="270"/>
      <c r="N16" s="244"/>
      <c r="O16" s="246"/>
      <c r="P16" s="246"/>
    </row>
    <row r="17" spans="1:16" s="247" customFormat="1" ht="9.6" customHeight="1">
      <c r="A17" s="90"/>
      <c r="B17" s="94"/>
      <c r="C17" s="240"/>
      <c r="D17" s="240"/>
      <c r="E17" s="241"/>
      <c r="F17" s="256"/>
      <c r="G17" s="257"/>
      <c r="H17" s="258"/>
      <c r="I17" s="245"/>
      <c r="J17" s="262"/>
      <c r="K17" s="270"/>
      <c r="L17" s="262"/>
      <c r="M17" s="270"/>
      <c r="N17" s="244"/>
      <c r="O17" s="246"/>
      <c r="P17" s="246"/>
    </row>
    <row r="18" spans="1:16" s="247" customFormat="1" ht="9.6" customHeight="1">
      <c r="A18" s="270"/>
      <c r="B18" s="251"/>
      <c r="C18" s="252"/>
      <c r="D18" s="252"/>
      <c r="E18" s="246"/>
      <c r="F18" s="260"/>
      <c r="G18" s="261"/>
      <c r="H18" s="254"/>
      <c r="I18" s="459" t="s">
        <v>235</v>
      </c>
      <c r="J18" s="460"/>
      <c r="K18" s="460"/>
      <c r="L18" s="262"/>
      <c r="M18" s="270"/>
      <c r="N18" s="244"/>
      <c r="O18" s="246"/>
      <c r="P18" s="246"/>
    </row>
    <row r="19" spans="1:16" s="247" customFormat="1" ht="9.6" customHeight="1">
      <c r="A19" s="90"/>
      <c r="B19" s="94"/>
      <c r="C19" s="240"/>
      <c r="D19" s="240"/>
      <c r="E19" s="241"/>
      <c r="F19" s="242"/>
      <c r="G19" s="257"/>
      <c r="H19" s="264"/>
      <c r="I19" s="459" t="s">
        <v>43</v>
      </c>
      <c r="J19" s="460"/>
      <c r="K19" s="460"/>
      <c r="L19" s="262"/>
      <c r="M19" s="270"/>
      <c r="N19" s="244"/>
      <c r="O19" s="246"/>
      <c r="P19" s="246"/>
    </row>
    <row r="20" spans="1:16" s="247" customFormat="1" ht="9.6" customHeight="1">
      <c r="A20" s="270"/>
      <c r="B20" s="251"/>
      <c r="C20" s="252"/>
      <c r="D20" s="253"/>
      <c r="E20" s="246"/>
      <c r="F20" s="254"/>
      <c r="G20" s="449" t="s">
        <v>235</v>
      </c>
      <c r="H20" s="442"/>
      <c r="I20" s="265"/>
      <c r="J20" s="266"/>
      <c r="K20" s="270"/>
      <c r="L20" s="262"/>
      <c r="M20" s="270"/>
      <c r="N20" s="244"/>
      <c r="O20" s="246"/>
      <c r="P20" s="246"/>
    </row>
    <row r="21" spans="1:16" s="247" customFormat="1" ht="9.6" customHeight="1">
      <c r="A21" s="90"/>
      <c r="B21" s="94"/>
      <c r="C21" s="240"/>
      <c r="D21" s="240"/>
      <c r="E21" s="241"/>
      <c r="F21" s="256"/>
      <c r="G21" s="243"/>
      <c r="H21" s="244"/>
      <c r="I21" s="270"/>
      <c r="J21" s="262"/>
      <c r="K21" s="270"/>
      <c r="L21" s="262"/>
      <c r="M21" s="270"/>
      <c r="N21" s="244"/>
      <c r="O21" s="246"/>
      <c r="P21" s="246"/>
    </row>
    <row r="22" spans="1:16" s="247" customFormat="1" ht="9.6" customHeight="1">
      <c r="A22" s="270"/>
      <c r="B22" s="245"/>
      <c r="C22" s="252"/>
      <c r="D22" s="252"/>
      <c r="E22" s="268"/>
      <c r="F22" s="260"/>
      <c r="G22" s="243"/>
      <c r="H22" s="244"/>
      <c r="I22" s="270"/>
      <c r="J22" s="262"/>
      <c r="K22" s="265"/>
      <c r="L22" s="266"/>
      <c r="M22" s="134"/>
      <c r="N22" s="255"/>
      <c r="O22" s="246"/>
      <c r="P22" s="246"/>
    </row>
    <row r="23" spans="1:16" s="247" customFormat="1" ht="9.6" customHeight="1">
      <c r="A23" s="90"/>
      <c r="B23" s="94"/>
      <c r="C23" s="240"/>
      <c r="D23" s="240"/>
      <c r="E23" s="241"/>
      <c r="F23" s="242"/>
      <c r="G23" s="243"/>
      <c r="H23" s="244"/>
      <c r="I23" s="245"/>
      <c r="J23" s="244"/>
      <c r="K23" s="270"/>
      <c r="L23" s="262"/>
      <c r="M23" s="270"/>
      <c r="N23" s="321"/>
      <c r="O23" s="246"/>
      <c r="P23" s="263"/>
    </row>
    <row r="24" spans="1:16" s="247" customFormat="1" ht="9.6" customHeight="1">
      <c r="A24" s="270"/>
      <c r="B24" s="251"/>
      <c r="C24" s="252"/>
      <c r="D24" s="253"/>
      <c r="E24" s="246"/>
      <c r="F24" s="254"/>
      <c r="G24" s="97" t="s">
        <v>236</v>
      </c>
      <c r="H24" s="255"/>
      <c r="I24" s="245"/>
      <c r="J24" s="244"/>
      <c r="K24" s="270"/>
      <c r="L24" s="262"/>
      <c r="M24" s="270"/>
      <c r="N24" s="262"/>
      <c r="O24" s="246"/>
      <c r="P24" s="263"/>
    </row>
    <row r="25" spans="1:16" s="247" customFormat="1" ht="9.6" customHeight="1">
      <c r="A25" s="90"/>
      <c r="B25" s="94"/>
      <c r="C25" s="240"/>
      <c r="D25" s="240"/>
      <c r="E25" s="241"/>
      <c r="F25" s="256"/>
      <c r="G25" s="257"/>
      <c r="H25" s="258"/>
      <c r="I25" s="245"/>
      <c r="J25" s="244"/>
      <c r="K25" s="270"/>
      <c r="L25" s="262"/>
      <c r="M25" s="270"/>
      <c r="N25" s="262"/>
      <c r="O25" s="246"/>
      <c r="P25" s="263"/>
    </row>
    <row r="26" spans="1:16" s="247" customFormat="1" ht="9.6" customHeight="1">
      <c r="A26" s="270"/>
      <c r="B26" s="251"/>
      <c r="C26" s="252"/>
      <c r="D26" s="252"/>
      <c r="E26" s="246"/>
      <c r="F26" s="260"/>
      <c r="G26" s="261"/>
      <c r="H26" s="254"/>
      <c r="I26" s="459" t="s">
        <v>237</v>
      </c>
      <c r="J26" s="460"/>
      <c r="K26" s="460"/>
      <c r="L26" s="262"/>
      <c r="M26" s="270"/>
      <c r="N26" s="262"/>
      <c r="O26" s="246"/>
      <c r="P26" s="263"/>
    </row>
    <row r="27" spans="1:16" s="247" customFormat="1" ht="9.6" customHeight="1">
      <c r="A27" s="90"/>
      <c r="B27" s="94"/>
      <c r="C27" s="240"/>
      <c r="D27" s="240"/>
      <c r="E27" s="241"/>
      <c r="F27" s="242"/>
      <c r="G27" s="257"/>
      <c r="H27" s="264"/>
      <c r="I27" s="459" t="s">
        <v>43</v>
      </c>
      <c r="J27" s="460"/>
      <c r="K27" s="460"/>
      <c r="L27" s="262"/>
      <c r="M27" s="270"/>
      <c r="N27" s="262"/>
      <c r="O27" s="246"/>
      <c r="P27" s="263"/>
    </row>
    <row r="28" spans="1:16" s="247" customFormat="1" ht="9.6" customHeight="1">
      <c r="A28" s="90"/>
      <c r="B28" s="251"/>
      <c r="C28" s="252"/>
      <c r="D28" s="253"/>
      <c r="E28" s="246"/>
      <c r="F28" s="254"/>
      <c r="G28" s="449" t="s">
        <v>237</v>
      </c>
      <c r="H28" s="442"/>
      <c r="I28" s="265"/>
      <c r="J28" s="266"/>
      <c r="K28" s="270"/>
      <c r="L28" s="262"/>
      <c r="M28" s="270"/>
      <c r="N28" s="262"/>
      <c r="O28" s="246"/>
      <c r="P28" s="263"/>
    </row>
    <row r="29" spans="1:16" s="247" customFormat="1" ht="9.6" customHeight="1">
      <c r="A29" s="90"/>
      <c r="B29" s="94"/>
      <c r="C29" s="240"/>
      <c r="D29" s="240"/>
      <c r="E29" s="241"/>
      <c r="F29" s="256"/>
      <c r="G29" s="243"/>
      <c r="H29" s="244"/>
      <c r="I29" s="270"/>
      <c r="J29" s="262"/>
      <c r="K29" s="270"/>
      <c r="L29" s="262"/>
      <c r="M29" s="270"/>
      <c r="N29" s="262"/>
      <c r="O29" s="246"/>
      <c r="P29" s="263"/>
    </row>
    <row r="30" spans="1:16" s="247" customFormat="1" ht="9.6" customHeight="1">
      <c r="A30" s="270"/>
      <c r="B30" s="251"/>
      <c r="C30" s="252"/>
      <c r="D30" s="252"/>
      <c r="E30" s="246"/>
      <c r="F30" s="260"/>
      <c r="G30" s="243"/>
      <c r="H30" s="244"/>
      <c r="I30" s="265"/>
      <c r="J30" s="266"/>
      <c r="K30" s="134"/>
      <c r="L30" s="262"/>
      <c r="M30" s="270"/>
      <c r="N30" s="262"/>
      <c r="O30" s="246"/>
      <c r="P30" s="263"/>
    </row>
    <row r="31" spans="1:16" s="247" customFormat="1" ht="9.6" customHeight="1">
      <c r="A31" s="90"/>
      <c r="B31" s="94"/>
      <c r="C31" s="240"/>
      <c r="D31" s="240"/>
      <c r="E31" s="241"/>
      <c r="F31" s="242"/>
      <c r="G31" s="243"/>
      <c r="H31" s="244"/>
      <c r="I31" s="270"/>
      <c r="J31" s="262"/>
      <c r="K31" s="270"/>
      <c r="L31" s="262"/>
      <c r="M31" s="270"/>
      <c r="N31" s="262"/>
      <c r="O31" s="246"/>
      <c r="P31" s="263"/>
    </row>
    <row r="32" spans="1:16" s="247" customFormat="1" ht="9.6" customHeight="1">
      <c r="A32" s="270"/>
      <c r="B32" s="251"/>
      <c r="C32" s="252"/>
      <c r="D32" s="253"/>
      <c r="E32" s="246"/>
      <c r="F32" s="254"/>
      <c r="G32" s="449" t="s">
        <v>238</v>
      </c>
      <c r="H32" s="441"/>
      <c r="I32" s="245"/>
      <c r="J32" s="262"/>
      <c r="K32" s="270"/>
      <c r="L32" s="262"/>
      <c r="M32" s="270"/>
      <c r="N32" s="262"/>
      <c r="O32" s="246"/>
      <c r="P32" s="263"/>
    </row>
    <row r="33" spans="1:16" s="247" customFormat="1" ht="9.6" customHeight="1">
      <c r="A33" s="90"/>
      <c r="B33" s="94"/>
      <c r="C33" s="240"/>
      <c r="D33" s="240"/>
      <c r="E33" s="241"/>
      <c r="F33" s="256"/>
      <c r="G33" s="257"/>
      <c r="H33" s="258"/>
      <c r="I33" s="245"/>
      <c r="J33" s="262"/>
      <c r="K33" s="270"/>
      <c r="L33" s="262"/>
      <c r="M33" s="270"/>
      <c r="N33" s="262"/>
      <c r="O33" s="246"/>
      <c r="P33" s="263"/>
    </row>
    <row r="34" spans="1:16" s="247" customFormat="1" ht="9.6" customHeight="1">
      <c r="A34" s="270"/>
      <c r="B34" s="251"/>
      <c r="C34" s="252"/>
      <c r="D34" s="252"/>
      <c r="E34" s="246"/>
      <c r="F34" s="260"/>
      <c r="G34" s="261"/>
      <c r="H34" s="254"/>
      <c r="I34" s="459" t="s">
        <v>239</v>
      </c>
      <c r="J34" s="460"/>
      <c r="K34" s="460"/>
      <c r="L34" s="262"/>
      <c r="M34" s="270"/>
      <c r="N34" s="262"/>
      <c r="O34" s="246"/>
      <c r="P34" s="263"/>
    </row>
    <row r="35" spans="1:16" s="247" customFormat="1" ht="9.6" customHeight="1">
      <c r="A35" s="90"/>
      <c r="B35" s="94"/>
      <c r="C35" s="240"/>
      <c r="D35" s="240"/>
      <c r="E35" s="241"/>
      <c r="F35" s="242"/>
      <c r="G35" s="257"/>
      <c r="H35" s="264"/>
      <c r="I35" s="459" t="s">
        <v>153</v>
      </c>
      <c r="J35" s="460"/>
      <c r="K35" s="460"/>
      <c r="L35" s="262"/>
      <c r="M35" s="270"/>
      <c r="N35" s="262"/>
      <c r="O35" s="246"/>
      <c r="P35" s="263"/>
    </row>
    <row r="36" spans="1:16" s="247" customFormat="1" ht="9.6" customHeight="1">
      <c r="A36" s="270"/>
      <c r="B36" s="251"/>
      <c r="C36" s="252"/>
      <c r="D36" s="253"/>
      <c r="E36" s="246"/>
      <c r="F36" s="254"/>
      <c r="G36" s="449" t="s">
        <v>240</v>
      </c>
      <c r="H36" s="442"/>
      <c r="I36" s="265"/>
      <c r="J36" s="266"/>
      <c r="K36" s="270"/>
      <c r="L36" s="262"/>
      <c r="M36" s="270"/>
      <c r="N36" s="262"/>
      <c r="O36" s="263"/>
      <c r="P36" s="263"/>
    </row>
    <row r="37" spans="1:16" s="247" customFormat="1" ht="9.6" customHeight="1">
      <c r="A37" s="90"/>
      <c r="B37" s="94"/>
      <c r="C37" s="240"/>
      <c r="D37" s="240"/>
      <c r="E37" s="241"/>
      <c r="F37" s="256"/>
      <c r="G37" s="243"/>
      <c r="H37" s="244"/>
      <c r="I37" s="270"/>
      <c r="J37" s="262"/>
      <c r="K37" s="271"/>
      <c r="L37" s="262"/>
      <c r="M37" s="270"/>
      <c r="N37" s="262"/>
      <c r="O37" s="263"/>
      <c r="P37" s="263"/>
    </row>
    <row r="38" spans="1:16" s="247" customFormat="1" ht="9.6" customHeight="1">
      <c r="A38" s="270"/>
      <c r="B38" s="245"/>
      <c r="C38" s="252"/>
      <c r="D38" s="252"/>
      <c r="E38" s="268"/>
      <c r="F38" s="260"/>
      <c r="G38" s="243"/>
      <c r="H38" s="244"/>
      <c r="I38" s="270"/>
      <c r="J38" s="262"/>
      <c r="K38" s="272"/>
      <c r="L38" s="315"/>
      <c r="M38" s="134"/>
      <c r="N38" s="262"/>
      <c r="O38" s="263"/>
      <c r="P38" s="263"/>
    </row>
    <row r="39" spans="1:16" s="247" customFormat="1" ht="9.6" customHeight="1">
      <c r="A39" s="270"/>
      <c r="B39" s="245"/>
      <c r="C39" s="252"/>
      <c r="D39" s="252"/>
      <c r="E39" s="268"/>
      <c r="F39" s="260"/>
      <c r="G39" s="243"/>
      <c r="H39" s="244"/>
      <c r="I39" s="270"/>
      <c r="J39" s="262"/>
      <c r="K39" s="272"/>
      <c r="L39" s="315"/>
      <c r="M39" s="134"/>
      <c r="N39" s="262"/>
      <c r="O39" s="263"/>
      <c r="P39" s="263"/>
    </row>
    <row r="40" spans="1:16" s="246" customFormat="1" ht="6" customHeight="1">
      <c r="A40" s="263"/>
      <c r="B40" s="287"/>
      <c r="C40" s="288"/>
      <c r="D40" s="288"/>
      <c r="E40" s="241"/>
      <c r="F40" s="242"/>
      <c r="G40" s="243"/>
      <c r="H40" s="244"/>
      <c r="I40" s="270"/>
      <c r="J40" s="262"/>
      <c r="K40" s="270"/>
      <c r="L40" s="262"/>
      <c r="M40" s="286"/>
      <c r="N40" s="255"/>
    </row>
    <row r="41" spans="1:16" s="160" customFormat="1" ht="10.5" customHeight="1">
      <c r="A41" s="289"/>
      <c r="B41" s="163" t="s">
        <v>110</v>
      </c>
      <c r="C41" s="162" t="s">
        <v>111</v>
      </c>
      <c r="D41" s="162"/>
      <c r="E41" s="164"/>
      <c r="F41" s="163" t="s">
        <v>110</v>
      </c>
      <c r="G41" s="165" t="s">
        <v>112</v>
      </c>
      <c r="H41" s="166"/>
      <c r="I41" s="163" t="s">
        <v>113</v>
      </c>
      <c r="J41" s="167"/>
      <c r="K41" s="168" t="s">
        <v>114</v>
      </c>
      <c r="L41" s="166"/>
      <c r="M41" s="169"/>
      <c r="N41" s="293"/>
    </row>
    <row r="42" spans="1:16" s="160" customFormat="1" ht="9" customHeight="1">
      <c r="A42" s="289"/>
      <c r="B42" s="174">
        <v>1</v>
      </c>
      <c r="C42" s="172"/>
      <c r="D42" s="173"/>
      <c r="E42" s="175"/>
      <c r="F42" s="294" t="s">
        <v>25</v>
      </c>
      <c r="G42" s="186"/>
      <c r="H42" s="178"/>
      <c r="I42" s="295"/>
      <c r="J42" s="188"/>
      <c r="K42" s="181" t="s">
        <v>115</v>
      </c>
      <c r="L42" s="182"/>
      <c r="M42" s="183"/>
      <c r="N42" s="184"/>
    </row>
    <row r="43" spans="1:16" s="160" customFormat="1" ht="9" customHeight="1">
      <c r="A43" s="289"/>
      <c r="B43" s="174">
        <v>2</v>
      </c>
      <c r="C43" s="172"/>
      <c r="D43" s="173"/>
      <c r="E43" s="175"/>
      <c r="F43" s="294" t="s">
        <v>26</v>
      </c>
      <c r="G43" s="186"/>
      <c r="H43" s="178"/>
      <c r="I43" s="295"/>
      <c r="J43" s="188"/>
      <c r="K43" s="189"/>
      <c r="L43" s="190"/>
      <c r="M43" s="189"/>
      <c r="N43" s="188"/>
    </row>
    <row r="44" spans="1:16" s="160" customFormat="1" ht="9" customHeight="1">
      <c r="A44" s="289"/>
      <c r="B44" s="174">
        <v>3</v>
      </c>
      <c r="C44" s="172"/>
      <c r="D44" s="173"/>
      <c r="E44" s="175"/>
      <c r="F44" s="294" t="s">
        <v>28</v>
      </c>
      <c r="G44" s="186"/>
      <c r="H44" s="178"/>
      <c r="I44" s="295"/>
      <c r="J44" s="188"/>
      <c r="K44" s="189"/>
      <c r="L44" s="190"/>
      <c r="M44" s="189"/>
      <c r="N44" s="188"/>
    </row>
    <row r="45" spans="1:16" s="160" customFormat="1" ht="9" customHeight="1">
      <c r="A45" s="289"/>
      <c r="B45" s="174">
        <v>4</v>
      </c>
      <c r="C45" s="172"/>
      <c r="D45" s="173"/>
      <c r="E45" s="175"/>
      <c r="F45" s="294" t="s">
        <v>30</v>
      </c>
      <c r="G45" s="186"/>
      <c r="H45" s="178"/>
      <c r="I45" s="295"/>
      <c r="J45" s="188"/>
      <c r="K45" s="193"/>
      <c r="L45" s="194"/>
      <c r="M45" s="195"/>
      <c r="N45" s="192"/>
    </row>
    <row r="46" spans="1:16" s="160" customFormat="1" ht="9" customHeight="1">
      <c r="A46" s="289"/>
      <c r="B46" s="174"/>
      <c r="C46" s="172"/>
      <c r="D46" s="173"/>
      <c r="E46" s="175"/>
      <c r="F46" s="294" t="s">
        <v>32</v>
      </c>
      <c r="G46" s="186"/>
      <c r="H46" s="178"/>
      <c r="I46" s="295"/>
      <c r="J46" s="188"/>
      <c r="K46" s="181" t="s">
        <v>117</v>
      </c>
      <c r="L46" s="182"/>
      <c r="M46" s="183"/>
      <c r="N46" s="184"/>
    </row>
    <row r="47" spans="1:16" s="160" customFormat="1" ht="9" customHeight="1">
      <c r="A47" s="289"/>
      <c r="B47" s="174"/>
      <c r="C47" s="172"/>
      <c r="D47" s="173"/>
      <c r="E47" s="175"/>
      <c r="F47" s="294" t="s">
        <v>34</v>
      </c>
      <c r="G47" s="186"/>
      <c r="H47" s="178"/>
      <c r="I47" s="295"/>
      <c r="J47" s="188"/>
      <c r="K47" s="189"/>
      <c r="L47" s="190"/>
      <c r="M47" s="189"/>
      <c r="N47" s="188"/>
    </row>
    <row r="48" spans="1:16" s="160" customFormat="1" ht="9" customHeight="1">
      <c r="A48" s="289"/>
      <c r="B48" s="174"/>
      <c r="C48" s="172"/>
      <c r="D48" s="173"/>
      <c r="E48" s="175"/>
      <c r="F48" s="294" t="s">
        <v>35</v>
      </c>
      <c r="G48" s="186"/>
      <c r="H48" s="178"/>
      <c r="I48" s="295"/>
      <c r="J48" s="188"/>
      <c r="K48" s="189"/>
      <c r="L48" s="190"/>
      <c r="M48" s="189"/>
      <c r="N48" s="188"/>
    </row>
    <row r="49" spans="1:14" s="160" customFormat="1" ht="9" customHeight="1">
      <c r="A49" s="289"/>
      <c r="B49" s="201"/>
      <c r="C49" s="199"/>
      <c r="D49" s="200"/>
      <c r="E49" s="202"/>
      <c r="F49" s="306" t="s">
        <v>36</v>
      </c>
      <c r="G49" s="204"/>
      <c r="H49" s="205"/>
      <c r="I49" s="193"/>
      <c r="J49" s="192"/>
      <c r="K49" s="206"/>
      <c r="L49" s="205"/>
      <c r="M49" s="207"/>
      <c r="N49" s="208"/>
    </row>
    <row r="50" spans="1:14" ht="15.75" customHeight="1">
      <c r="A50" s="37"/>
    </row>
    <row r="51" spans="1:14" ht="9" customHeight="1">
      <c r="A51" s="37"/>
    </row>
    <row r="52" spans="1:14">
      <c r="A52" s="37"/>
    </row>
    <row r="53" spans="1:14">
      <c r="A53" s="37"/>
    </row>
    <row r="54" spans="1:14">
      <c r="A54" s="37"/>
      <c r="C54" s="322" t="s">
        <v>119</v>
      </c>
    </row>
    <row r="55" spans="1:14">
      <c r="A55" s="37"/>
    </row>
    <row r="56" spans="1:14">
      <c r="A56" s="37"/>
    </row>
    <row r="57" spans="1:14">
      <c r="A57" s="37"/>
    </row>
    <row r="58" spans="1:14">
      <c r="A58" s="37"/>
    </row>
    <row r="59" spans="1:14">
      <c r="A59" s="37"/>
    </row>
    <row r="60" spans="1:14">
      <c r="A60" s="37"/>
    </row>
    <row r="61" spans="1:14">
      <c r="A61" s="37"/>
    </row>
    <row r="62" spans="1:14">
      <c r="A62" s="37"/>
    </row>
    <row r="63" spans="1:14">
      <c r="A63" s="37"/>
    </row>
    <row r="64" spans="1:14">
      <c r="A64" s="37"/>
    </row>
    <row r="65" spans="1:1">
      <c r="A65" s="37"/>
    </row>
  </sheetData>
  <mergeCells count="17">
    <mergeCell ref="G32:H32"/>
    <mergeCell ref="I34:K34"/>
    <mergeCell ref="I35:K35"/>
    <mergeCell ref="G36:H36"/>
    <mergeCell ref="I18:K18"/>
    <mergeCell ref="I19:K19"/>
    <mergeCell ref="G20:H20"/>
    <mergeCell ref="I26:K26"/>
    <mergeCell ref="I27:K27"/>
    <mergeCell ref="G28:H28"/>
    <mergeCell ref="C14:E14"/>
    <mergeCell ref="G14:H14"/>
    <mergeCell ref="I10:K10"/>
    <mergeCell ref="I11:K11"/>
    <mergeCell ref="G12:H12"/>
    <mergeCell ref="C13:E13"/>
    <mergeCell ref="G13:H13"/>
  </mergeCells>
  <conditionalFormatting sqref="B9 B11 B13 B15 B17 B19 B21 B23 B25 B27 B29 B31 B33 B35 B37 B7">
    <cfRule type="cellIs" dxfId="19" priority="4" stopIfTrue="1" operator="between">
      <formula>1</formula>
      <formula>8</formula>
    </cfRule>
    <cfRule type="cellIs" dxfId="18" priority="5" stopIfTrue="1" operator="greaterThanOrEqual">
      <formula>9</formula>
    </cfRule>
  </conditionalFormatting>
  <conditionalFormatting sqref="G8 G12 G16 G20 G24 G28 G32 G36 I10 K14 K30 M22">
    <cfRule type="expression" dxfId="17" priority="2" stopIfTrue="1">
      <formula>F8="as"</formula>
    </cfRule>
    <cfRule type="expression" dxfId="16" priority="3" stopIfTrue="1">
      <formula>F8="bs"</formula>
    </cfRule>
  </conditionalFormatting>
  <conditionalFormatting sqref="F8">
    <cfRule type="cellIs" dxfId="15" priority="1" stopIfTrue="1" operator="greaterThan">
      <formula>0</formula>
    </cfRule>
  </conditionalFormatting>
  <conditionalFormatting sqref="M38:M39">
    <cfRule type="expression" dxfId="14" priority="6" stopIfTrue="1">
      <formula>#REF!="as"</formula>
    </cfRule>
    <cfRule type="expression" dxfId="13" priority="7" stopIfTrue="1">
      <formula>#REF!="bs"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ORARI MERCOLEDI 7  FEBBRAIO</vt:lpstr>
      <vt:lpstr>TABELLONE M 4NC</vt:lpstr>
      <vt:lpstr>TABELLONE M 46</vt:lpstr>
      <vt:lpstr>TABELLONE  M 45</vt:lpstr>
      <vt:lpstr>TABELLONE M  4.4</vt:lpstr>
      <vt:lpstr>TABELLONE M 4.3</vt:lpstr>
      <vt:lpstr>TABELLONI  4.2 - 4.1</vt:lpstr>
      <vt:lpstr>TABELLONE M NC FINALE </vt:lpstr>
      <vt:lpstr>TABELLONE FEMMINILE 4NC - 45 </vt:lpstr>
      <vt:lpstr>TABELLONE F FINALE  4,4 - 4.1 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2018-02-06T22:12:52Z</dcterms:modified>
</cp:coreProperties>
</file>