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orenza\Desktop\"/>
    </mc:Choice>
  </mc:AlternateContent>
  <bookViews>
    <workbookView xWindow="0" yWindow="0" windowWidth="20460" windowHeight="7680" tabRatio="920"/>
  </bookViews>
  <sheets>
    <sheet name="Tab sing 16" sheetId="65" r:id="rId1"/>
    <sheet name="Module1" sheetId="51" state="veryHidden" r:id="rId2"/>
  </sheets>
  <calcPr calcId="125725" concurrentCalc="0"/>
</workbook>
</file>

<file path=xl/sharedStrings.xml><?xml version="1.0" encoding="utf-8"?>
<sst xmlns="http://schemas.openxmlformats.org/spreadsheetml/2006/main" count="44" uniqueCount="43">
  <si>
    <t>#</t>
  </si>
  <si>
    <t>Lucky Losers</t>
  </si>
  <si>
    <t>1</t>
  </si>
  <si>
    <t>2</t>
  </si>
  <si>
    <t>3</t>
  </si>
  <si>
    <t>4</t>
  </si>
  <si>
    <t>5</t>
  </si>
  <si>
    <t>6</t>
  </si>
  <si>
    <t>7</t>
  </si>
  <si>
    <t>8</t>
  </si>
  <si>
    <t>Giudice arbitro</t>
  </si>
  <si>
    <t>Città</t>
  </si>
  <si>
    <t>Finale</t>
  </si>
  <si>
    <t>Quarti</t>
  </si>
  <si>
    <t>Data</t>
  </si>
  <si>
    <t>Semifinali</t>
  </si>
  <si>
    <t>Cognome</t>
  </si>
  <si>
    <t>Nome</t>
  </si>
  <si>
    <t>Teste di serie</t>
  </si>
  <si>
    <t>Firma</t>
  </si>
  <si>
    <t>data/ora tab.</t>
  </si>
  <si>
    <t>Giocatore presente</t>
  </si>
  <si>
    <t>W.C.</t>
  </si>
  <si>
    <t>2° Turno</t>
  </si>
  <si>
    <t>Circolo</t>
  </si>
  <si>
    <t xml:space="preserve"> </t>
  </si>
  <si>
    <t>1) MARIANI NICOLINA 4.5</t>
  </si>
  <si>
    <t>2) MELIS CHIARA 4.5</t>
  </si>
  <si>
    <t>SINI GIOVANNICA 4.6</t>
  </si>
  <si>
    <t>ABOZZI ROSALBA 4.6</t>
  </si>
  <si>
    <t>ZONZA PAOLA 4.6</t>
  </si>
  <si>
    <t>4) DETTORI M.LAURA 4.6</t>
  </si>
  <si>
    <t>3)  PAGANO LAURA 4.6</t>
  </si>
  <si>
    <t>SOTGIA ANGELA 4.NC</t>
  </si>
  <si>
    <t>CHERCHI ANNA 4.NC</t>
  </si>
  <si>
    <t>Q1</t>
  </si>
  <si>
    <t>Q2</t>
  </si>
  <si>
    <t>Q3</t>
  </si>
  <si>
    <t>Q4</t>
  </si>
  <si>
    <t>CUS SASSARI</t>
  </si>
  <si>
    <t>02-04/01/2018</t>
  </si>
  <si>
    <t xml:space="preserve">                                  GAQR ROMANO DANILO</t>
  </si>
  <si>
    <t>TABELLONE FEMMINILE 4.NC-4.6-4.5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</si>
</sst>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&quot;€&quot;\ #,##0.00"/>
  </numFmts>
  <fonts count="37">
    <font>
      <sz val="10"/>
      <name val="Arial"/>
    </font>
    <font>
      <b/>
      <sz val="10"/>
      <name val="Arial"/>
    </font>
    <font>
      <b/>
      <i/>
      <sz val="10"/>
      <name val="Arial"/>
    </font>
    <font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b/>
      <sz val="7"/>
      <color indexed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20"/>
      <name val="Arial"/>
      <family val="2"/>
    </font>
    <font>
      <sz val="20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9"/>
      <name val="Arial"/>
      <family val="2"/>
    </font>
    <font>
      <sz val="6"/>
      <name val="Arial"/>
      <family val="2"/>
    </font>
    <font>
      <sz val="6"/>
      <color indexed="9"/>
      <name val="Arial"/>
      <family val="2"/>
    </font>
    <font>
      <b/>
      <i/>
      <sz val="10"/>
      <name val="Arial"/>
      <family val="2"/>
    </font>
    <font>
      <b/>
      <sz val="7"/>
      <color indexed="8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sz val="8.5"/>
      <color indexed="33"/>
      <name val="Arial"/>
      <family val="2"/>
    </font>
    <font>
      <i/>
      <sz val="8.5"/>
      <color indexed="9"/>
      <name val="Arial"/>
      <family val="2"/>
    </font>
    <font>
      <b/>
      <sz val="8.5"/>
      <color indexed="9"/>
      <name val="Arial"/>
      <family val="2"/>
    </font>
    <font>
      <i/>
      <sz val="8.5"/>
      <name val="Arial"/>
      <family val="2"/>
    </font>
    <font>
      <sz val="8.5"/>
      <color indexed="8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sz val="8.5"/>
      <color indexed="8"/>
      <name val="Arial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sz val="10"/>
      <name val="N Helvetica Narrow"/>
    </font>
    <font>
      <sz val="10"/>
      <name val="ITF"/>
      <family val="5"/>
    </font>
    <font>
      <sz val="8.5"/>
      <color indexed="42"/>
      <name val="Arial"/>
      <family val="2"/>
    </font>
    <font>
      <b/>
      <sz val="7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3" fillId="0" borderId="0"/>
    <xf numFmtId="164" fontId="3" fillId="0" borderId="0" applyFont="0" applyFill="0" applyBorder="0" applyAlignment="0" applyProtection="0"/>
  </cellStyleXfs>
  <cellXfs count="142">
    <xf numFmtId="0" fontId="0" fillId="0" borderId="0" xfId="0"/>
    <xf numFmtId="0" fontId="8" fillId="0" borderId="0" xfId="0" applyFont="1"/>
    <xf numFmtId="0" fontId="12" fillId="0" borderId="0" xfId="0" applyFont="1"/>
    <xf numFmtId="0" fontId="4" fillId="0" borderId="0" xfId="0" applyFont="1"/>
    <xf numFmtId="0" fontId="13" fillId="0" borderId="0" xfId="0" applyFont="1" applyBorder="1" applyAlignment="1">
      <alignment vertical="top"/>
    </xf>
    <xf numFmtId="49" fontId="13" fillId="0" borderId="0" xfId="0" applyNumberFormat="1" applyFont="1" applyBorder="1" applyAlignment="1">
      <alignment vertical="top"/>
    </xf>
    <xf numFmtId="49" fontId="14" fillId="0" borderId="0" xfId="0" applyNumberFormat="1" applyFont="1" applyBorder="1" applyAlignment="1">
      <alignment vertical="top"/>
    </xf>
    <xf numFmtId="49" fontId="14" fillId="0" borderId="0" xfId="0" applyNumberFormat="1" applyFont="1" applyAlignment="1">
      <alignment vertical="top"/>
    </xf>
    <xf numFmtId="49" fontId="4" fillId="0" borderId="0" xfId="0" applyNumberFormat="1" applyFont="1"/>
    <xf numFmtId="49" fontId="12" fillId="0" borderId="0" xfId="0" applyNumberFormat="1" applyFont="1"/>
    <xf numFmtId="49" fontId="13" fillId="0" borderId="0" xfId="0" applyNumberFormat="1" applyFont="1" applyBorder="1" applyAlignment="1">
      <alignment horizontal="center" vertical="top"/>
    </xf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3" fillId="0" borderId="0" xfId="0" applyNumberFormat="1" applyFont="1" applyBorder="1" applyAlignment="1">
      <alignment horizontal="left" vertical="top"/>
    </xf>
    <xf numFmtId="49" fontId="4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9" fontId="15" fillId="0" borderId="1" xfId="0" applyNumberFormat="1" applyFont="1" applyBorder="1" applyAlignment="1">
      <alignment horizontal="right" vertical="center"/>
    </xf>
    <xf numFmtId="49" fontId="10" fillId="0" borderId="1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16" fillId="0" borderId="1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5" fillId="2" borderId="0" xfId="0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" fillId="0" borderId="2" xfId="0" applyNumberFormat="1" applyFont="1" applyFill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21" fillId="0" borderId="0" xfId="0" applyNumberFormat="1" applyFont="1" applyFill="1" applyAlignment="1">
      <alignment horizontal="center" vertical="center"/>
    </xf>
    <xf numFmtId="0" fontId="35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vertical="center"/>
    </xf>
    <xf numFmtId="0" fontId="35" fillId="3" borderId="2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0" fontId="21" fillId="0" borderId="0" xfId="0" applyNumberFormat="1" applyFont="1" applyFill="1" applyBorder="1" applyAlignment="1">
      <alignment vertical="center"/>
    </xf>
    <xf numFmtId="0" fontId="25" fillId="0" borderId="3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vertical="center"/>
    </xf>
    <xf numFmtId="49" fontId="9" fillId="2" borderId="4" xfId="0" applyNumberFormat="1" applyFont="1" applyFill="1" applyBorder="1" applyAlignment="1">
      <alignment vertical="center"/>
    </xf>
    <xf numFmtId="49" fontId="5" fillId="2" borderId="0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/>
    </xf>
    <xf numFmtId="49" fontId="8" fillId="0" borderId="5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49" fontId="8" fillId="0" borderId="2" xfId="0" applyNumberFormat="1" applyFont="1" applyBorder="1" applyAlignment="1">
      <alignment vertical="center"/>
    </xf>
    <xf numFmtId="49" fontId="8" fillId="0" borderId="3" xfId="0" applyNumberFormat="1" applyFont="1" applyBorder="1" applyAlignment="1">
      <alignment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vertical="center"/>
    </xf>
    <xf numFmtId="49" fontId="8" fillId="0" borderId="3" xfId="0" applyNumberFormat="1" applyFont="1" applyFill="1" applyBorder="1" applyAlignment="1">
      <alignment vertical="center"/>
    </xf>
    <xf numFmtId="0" fontId="27" fillId="0" borderId="2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Alignment="1">
      <alignment vertical="center"/>
    </xf>
    <xf numFmtId="0" fontId="22" fillId="0" borderId="0" xfId="0" applyNumberFormat="1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horizontal="center" vertical="center"/>
    </xf>
    <xf numFmtId="0" fontId="19" fillId="0" borderId="0" xfId="0" applyNumberFormat="1" applyFont="1" applyBorder="1" applyAlignment="1">
      <alignment vertical="top"/>
    </xf>
    <xf numFmtId="49" fontId="20" fillId="4" borderId="6" xfId="0" applyNumberFormat="1" applyFont="1" applyFill="1" applyBorder="1" applyAlignment="1">
      <alignment horizontal="center" vertical="center"/>
    </xf>
    <xf numFmtId="49" fontId="20" fillId="4" borderId="6" xfId="0" applyNumberFormat="1" applyFont="1" applyFill="1" applyBorder="1" applyAlignment="1">
      <alignment vertical="center"/>
    </xf>
    <xf numFmtId="49" fontId="9" fillId="4" borderId="6" xfId="0" applyNumberFormat="1" applyFont="1" applyFill="1" applyBorder="1" applyAlignment="1">
      <alignment vertical="center"/>
    </xf>
    <xf numFmtId="49" fontId="9" fillId="4" borderId="4" xfId="0" applyNumberFormat="1" applyFont="1" applyFill="1" applyBorder="1" applyAlignment="1">
      <alignment vertical="center"/>
    </xf>
    <xf numFmtId="49" fontId="8" fillId="4" borderId="2" xfId="0" applyNumberFormat="1" applyFont="1" applyFill="1" applyBorder="1" applyAlignment="1">
      <alignment vertical="center"/>
    </xf>
    <xf numFmtId="49" fontId="8" fillId="4" borderId="3" xfId="0" applyNumberFormat="1" applyFont="1" applyFill="1" applyBorder="1" applyAlignment="1">
      <alignment vertical="center"/>
    </xf>
    <xf numFmtId="49" fontId="20" fillId="4" borderId="6" xfId="0" applyNumberFormat="1" applyFont="1" applyFill="1" applyBorder="1" applyAlignment="1">
      <alignment horizontal="centerContinuous" vertical="center"/>
    </xf>
    <xf numFmtId="0" fontId="16" fillId="0" borderId="1" xfId="0" applyNumberFormat="1" applyFont="1" applyBorder="1" applyAlignment="1">
      <alignment horizontal="left" vertical="center"/>
    </xf>
    <xf numFmtId="0" fontId="25" fillId="0" borderId="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49" fontId="17" fillId="0" borderId="0" xfId="0" applyNumberFormat="1" applyFont="1" applyFill="1" applyAlignment="1">
      <alignment horizontal="center" vertical="center"/>
    </xf>
    <xf numFmtId="49" fontId="17" fillId="0" borderId="0" xfId="0" applyNumberFormat="1" applyFont="1" applyFill="1" applyAlignment="1">
      <alignment horizontal="left" vertical="center"/>
    </xf>
    <xf numFmtId="49" fontId="0" fillId="0" borderId="0" xfId="0" applyNumberFormat="1" applyFill="1" applyAlignment="1">
      <alignment vertical="center"/>
    </xf>
    <xf numFmtId="49" fontId="18" fillId="0" borderId="0" xfId="0" applyNumberFormat="1" applyFont="1" applyFill="1" applyAlignment="1">
      <alignment horizontal="center" vertical="center"/>
    </xf>
    <xf numFmtId="49" fontId="18" fillId="0" borderId="0" xfId="0" applyNumberFormat="1" applyFont="1" applyFill="1" applyAlignment="1">
      <alignment vertical="center"/>
    </xf>
    <xf numFmtId="49" fontId="5" fillId="4" borderId="0" xfId="0" applyNumberFormat="1" applyFont="1" applyFill="1" applyAlignment="1">
      <alignment vertical="center"/>
    </xf>
    <xf numFmtId="49" fontId="8" fillId="4" borderId="0" xfId="0" applyNumberFormat="1" applyFont="1" applyFill="1" applyAlignment="1">
      <alignment vertical="center"/>
    </xf>
    <xf numFmtId="49" fontId="5" fillId="4" borderId="0" xfId="0" applyNumberFormat="1" applyFont="1" applyFill="1" applyAlignment="1">
      <alignment horizontal="center" vertical="center"/>
    </xf>
    <xf numFmtId="0" fontId="5" fillId="4" borderId="0" xfId="0" applyNumberFormat="1" applyFont="1" applyFill="1" applyAlignment="1">
      <alignment horizontal="center" vertical="center"/>
    </xf>
    <xf numFmtId="49" fontId="5" fillId="4" borderId="0" xfId="0" applyNumberFormat="1" applyFont="1" applyFill="1" applyAlignment="1">
      <alignment horizontal="left" vertical="center"/>
    </xf>
    <xf numFmtId="49" fontId="8" fillId="4" borderId="0" xfId="0" applyNumberFormat="1" applyFont="1" applyFill="1" applyAlignment="1">
      <alignment horizontal="center" vertical="center"/>
    </xf>
    <xf numFmtId="49" fontId="31" fillId="4" borderId="0" xfId="0" applyNumberFormat="1" applyFont="1" applyFill="1" applyBorder="1" applyAlignment="1">
      <alignment vertical="center"/>
    </xf>
    <xf numFmtId="49" fontId="31" fillId="4" borderId="0" xfId="0" applyNumberFormat="1" applyFont="1" applyFill="1" applyBorder="1" applyAlignment="1">
      <alignment horizontal="left" vertical="center"/>
    </xf>
    <xf numFmtId="49" fontId="32" fillId="4" borderId="0" xfId="0" applyNumberFormat="1" applyFont="1" applyFill="1" applyBorder="1" applyAlignment="1">
      <alignment horizontal="right" vertical="center"/>
    </xf>
    <xf numFmtId="49" fontId="31" fillId="4" borderId="0" xfId="0" applyNumberFormat="1" applyFont="1" applyFill="1" applyAlignment="1">
      <alignment vertical="center"/>
    </xf>
    <xf numFmtId="49" fontId="36" fillId="4" borderId="0" xfId="0" applyNumberFormat="1" applyFont="1" applyFill="1" applyBorder="1" applyAlignment="1">
      <alignment vertical="center"/>
    </xf>
    <xf numFmtId="49" fontId="36" fillId="4" borderId="0" xfId="0" applyNumberFormat="1" applyFont="1" applyFill="1" applyAlignment="1">
      <alignment vertical="center"/>
    </xf>
    <xf numFmtId="49" fontId="5" fillId="4" borderId="2" xfId="0" applyNumberFormat="1" applyFont="1" applyFill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Continuous"/>
    </xf>
    <xf numFmtId="49" fontId="5" fillId="4" borderId="0" xfId="0" applyNumberFormat="1" applyFont="1" applyFill="1" applyAlignment="1">
      <alignment horizontal="centerContinuous" vertical="center"/>
    </xf>
    <xf numFmtId="49" fontId="17" fillId="0" borderId="0" xfId="0" applyNumberFormat="1" applyFont="1" applyFill="1" applyAlignment="1">
      <alignment horizontal="centerContinuous" vertical="center"/>
    </xf>
    <xf numFmtId="0" fontId="21" fillId="0" borderId="0" xfId="0" applyNumberFormat="1" applyFont="1" applyFill="1" applyAlignment="1">
      <alignment horizontal="centerContinuous" vertical="center"/>
    </xf>
    <xf numFmtId="49" fontId="5" fillId="3" borderId="0" xfId="0" applyNumberFormat="1" applyFont="1" applyFill="1" applyBorder="1" applyAlignment="1">
      <alignment horizontal="centerContinuous" vertical="center"/>
    </xf>
    <xf numFmtId="49" fontId="5" fillId="3" borderId="2" xfId="0" applyNumberFormat="1" applyFont="1" applyFill="1" applyBorder="1" applyAlignment="1">
      <alignment horizontal="centerContinuous" vertical="center"/>
    </xf>
    <xf numFmtId="0" fontId="0" fillId="0" borderId="0" xfId="0" applyAlignment="1">
      <alignment horizontal="centerContinuous"/>
    </xf>
    <xf numFmtId="49" fontId="11" fillId="0" borderId="0" xfId="0" applyNumberFormat="1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49" fontId="31" fillId="4" borderId="0" xfId="0" applyNumberFormat="1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6" fillId="4" borderId="6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34" fillId="0" borderId="0" xfId="0" applyNumberFormat="1" applyFont="1" applyAlignment="1">
      <alignment horizontal="center" vertical="top"/>
    </xf>
    <xf numFmtId="49" fontId="31" fillId="4" borderId="0" xfId="0" applyNumberFormat="1" applyFont="1" applyFill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left" vertical="center"/>
    </xf>
    <xf numFmtId="0" fontId="6" fillId="2" borderId="0" xfId="0" applyNumberFormat="1" applyFont="1" applyFill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left" vertical="center"/>
    </xf>
    <xf numFmtId="0" fontId="0" fillId="0" borderId="0" xfId="0" applyBorder="1"/>
    <xf numFmtId="0" fontId="28" fillId="0" borderId="2" xfId="0" applyNumberFormat="1" applyFont="1" applyFill="1" applyBorder="1" applyAlignment="1">
      <alignment horizontal="left" vertical="center"/>
    </xf>
    <xf numFmtId="0" fontId="6" fillId="0" borderId="1" xfId="2" applyNumberFormat="1" applyFont="1" applyBorder="1" applyAlignment="1" applyProtection="1">
      <alignment horizontal="center" vertical="center"/>
      <protection locked="0"/>
    </xf>
    <xf numFmtId="0" fontId="11" fillId="0" borderId="2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0" fillId="4" borderId="6" xfId="0" applyNumberFormat="1" applyFont="1" applyFill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center"/>
    </xf>
    <xf numFmtId="49" fontId="31" fillId="4" borderId="0" xfId="0" applyNumberFormat="1" applyFont="1" applyFill="1" applyAlignment="1">
      <alignment horizontal="left" vertical="center"/>
    </xf>
    <xf numFmtId="0" fontId="29" fillId="0" borderId="0" xfId="0" applyNumberFormat="1" applyFont="1" applyFill="1" applyAlignment="1">
      <alignment horizontal="left" vertical="center"/>
    </xf>
    <xf numFmtId="0" fontId="21" fillId="0" borderId="0" xfId="0" applyNumberFormat="1" applyFont="1" applyFill="1" applyAlignment="1">
      <alignment horizontal="left" vertical="center"/>
    </xf>
    <xf numFmtId="49" fontId="2" fillId="0" borderId="0" xfId="0" applyNumberFormat="1" applyFont="1" applyAlignment="1">
      <alignment horizontal="left"/>
    </xf>
    <xf numFmtId="0" fontId="30" fillId="0" borderId="0" xfId="0" applyNumberFormat="1" applyFont="1" applyFill="1" applyAlignment="1">
      <alignment horizontal="left" vertical="center"/>
    </xf>
    <xf numFmtId="0" fontId="10" fillId="0" borderId="2" xfId="0" applyNumberFormat="1" applyFont="1" applyFill="1" applyBorder="1" applyAlignment="1">
      <alignment horizontal="left" vertical="center"/>
    </xf>
    <xf numFmtId="0" fontId="21" fillId="0" borderId="2" xfId="0" applyNumberFormat="1" applyFont="1" applyFill="1" applyBorder="1" applyAlignment="1">
      <alignment horizontal="center" vertical="center"/>
    </xf>
    <xf numFmtId="165" fontId="10" fillId="0" borderId="1" xfId="2" applyNumberFormat="1" applyFont="1" applyBorder="1" applyAlignment="1" applyProtection="1">
      <alignment horizontal="centerContinuous" vertical="center"/>
      <protection locked="0"/>
    </xf>
    <xf numFmtId="0" fontId="27" fillId="0" borderId="2" xfId="0" applyFont="1" applyFill="1" applyBorder="1" applyAlignment="1">
      <alignment vertical="center"/>
    </xf>
    <xf numFmtId="0" fontId="24" fillId="0" borderId="5" xfId="0" applyNumberFormat="1" applyFont="1" applyFill="1" applyBorder="1" applyAlignment="1">
      <alignment horizontal="right" vertical="center"/>
    </xf>
    <xf numFmtId="0" fontId="22" fillId="0" borderId="2" xfId="0" applyNumberFormat="1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horizontal="centerContinuous" vertical="center"/>
    </xf>
    <xf numFmtId="0" fontId="22" fillId="0" borderId="5" xfId="0" applyNumberFormat="1" applyFont="1" applyFill="1" applyBorder="1" applyAlignment="1">
      <alignment horizontal="left" vertical="center"/>
    </xf>
    <xf numFmtId="0" fontId="23" fillId="0" borderId="0" xfId="0" applyNumberFormat="1" applyFont="1" applyFill="1" applyBorder="1" applyAlignment="1">
      <alignment horizontal="centerContinuous" vertical="center"/>
    </xf>
    <xf numFmtId="0" fontId="22" fillId="0" borderId="5" xfId="0" applyNumberFormat="1" applyFont="1" applyFill="1" applyBorder="1" applyAlignment="1">
      <alignment vertical="center"/>
    </xf>
    <xf numFmtId="0" fontId="22" fillId="0" borderId="3" xfId="0" applyNumberFormat="1" applyFont="1" applyFill="1" applyBorder="1" applyAlignment="1">
      <alignment vertical="center"/>
    </xf>
    <xf numFmtId="0" fontId="23" fillId="0" borderId="0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left" vertical="center"/>
    </xf>
    <xf numFmtId="0" fontId="24" fillId="0" borderId="0" xfId="0" applyNumberFormat="1" applyFont="1" applyFill="1" applyBorder="1" applyAlignment="1">
      <alignment horizontal="right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Alignment="1">
      <alignment vertical="center"/>
    </xf>
    <xf numFmtId="0" fontId="27" fillId="0" borderId="0" xfId="0" applyFont="1" applyFill="1" applyBorder="1" applyAlignment="1">
      <alignment vertical="center"/>
    </xf>
    <xf numFmtId="0" fontId="22" fillId="0" borderId="7" xfId="0" applyNumberFormat="1" applyFont="1" applyFill="1" applyBorder="1" applyAlignment="1">
      <alignment vertical="center"/>
    </xf>
    <xf numFmtId="0" fontId="22" fillId="0" borderId="7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49" fontId="6" fillId="4" borderId="0" xfId="0" applyNumberFormat="1" applyFont="1" applyFill="1" applyBorder="1" applyAlignment="1">
      <alignment horizontal="centerContinuous" vertical="center"/>
    </xf>
  </cellXfs>
  <cellStyles count="3">
    <cellStyle name="Normal_C:\My Documents\AW Now\ITF Forms Project\Plan forms\Tourn Plan " xfId="1"/>
    <cellStyle name="Normale" xfId="0" builtinId="0"/>
    <cellStyle name="Valuta" xfId="2" builtinId="4"/>
  </cellStyles>
  <dxfs count="7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E9E9E9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FFF99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0</xdr:row>
      <xdr:rowOff>19050</xdr:rowOff>
    </xdr:from>
    <xdr:to>
      <xdr:col>12</xdr:col>
      <xdr:colOff>466725</xdr:colOff>
      <xdr:row>1</xdr:row>
      <xdr:rowOff>152400</xdr:rowOff>
    </xdr:to>
    <xdr:pic>
      <xdr:nvPicPr>
        <xdr:cNvPr id="79874" name="Picture 80" descr="LogoFIT_vM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5375" y="19050"/>
          <a:ext cx="11334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P65"/>
  <sheetViews>
    <sheetView showGridLines="0" showZeros="0" tabSelected="1" workbookViewId="0">
      <selection activeCell="G2" sqref="G2"/>
    </sheetView>
  </sheetViews>
  <sheetFormatPr defaultRowHeight="12.75"/>
  <cols>
    <col min="1" max="1" width="3.28515625" customWidth="1"/>
    <col min="2" max="2" width="4.28515625" customWidth="1"/>
    <col min="3" max="3" width="6.5703125" style="15" customWidth="1"/>
    <col min="4" max="4" width="2.7109375" style="15" customWidth="1"/>
    <col min="5" max="5" width="7.7109375" customWidth="1"/>
    <col min="6" max="6" width="1.28515625" style="1" customWidth="1"/>
    <col min="7" max="7" width="10.7109375" style="87" customWidth="1"/>
    <col min="8" max="8" width="10.85546875" style="1" customWidth="1"/>
    <col min="9" max="9" width="10.7109375" style="12" customWidth="1"/>
    <col min="10" max="10" width="1.28515625" style="2" customWidth="1"/>
    <col min="11" max="11" width="10.140625" style="12" customWidth="1"/>
    <col min="12" max="12" width="1.28515625" style="1" customWidth="1"/>
    <col min="13" max="13" width="9.28515625" style="12" customWidth="1"/>
    <col min="14" max="14" width="1" style="2" customWidth="1"/>
    <col min="15" max="15" width="0" hidden="1" customWidth="1"/>
  </cols>
  <sheetData>
    <row r="1" spans="1:16" s="4" customFormat="1" ht="21" customHeight="1">
      <c r="B1" s="5"/>
      <c r="C1" s="13"/>
      <c r="D1" s="13"/>
      <c r="E1" s="5"/>
      <c r="F1" s="6"/>
      <c r="G1" s="81" t="s">
        <v>42</v>
      </c>
      <c r="H1" s="6"/>
      <c r="I1" s="88"/>
      <c r="J1" s="6"/>
      <c r="K1" s="10"/>
      <c r="L1" s="6"/>
      <c r="M1" s="97"/>
      <c r="N1" s="7"/>
    </row>
    <row r="2" spans="1:16" s="3" customFormat="1" ht="13.5" customHeight="1">
      <c r="B2" s="8"/>
      <c r="C2" s="14"/>
      <c r="D2" s="118"/>
      <c r="E2" s="8"/>
      <c r="F2" s="9"/>
      <c r="G2" s="52"/>
      <c r="H2" s="9"/>
      <c r="I2" s="89"/>
      <c r="J2" s="9"/>
      <c r="K2" s="11"/>
      <c r="L2" s="9"/>
      <c r="M2" s="11"/>
      <c r="N2" s="9"/>
    </row>
    <row r="3" spans="1:16" s="24" customFormat="1" ht="11.25" customHeight="1">
      <c r="B3" s="74" t="s">
        <v>24</v>
      </c>
      <c r="C3" s="115"/>
      <c r="D3" s="75" t="s">
        <v>11</v>
      </c>
      <c r="E3" s="77"/>
      <c r="F3" s="78"/>
      <c r="G3" s="141" t="s">
        <v>14</v>
      </c>
      <c r="H3" s="79"/>
      <c r="I3" s="90"/>
      <c r="J3" s="79"/>
      <c r="K3" s="90"/>
      <c r="L3" s="78"/>
      <c r="M3" s="98"/>
      <c r="N3" s="76" t="s">
        <v>10</v>
      </c>
    </row>
    <row r="4" spans="1:16" s="18" customFormat="1" ht="11.25" customHeight="1" thickBot="1">
      <c r="B4" s="17" t="s">
        <v>39</v>
      </c>
      <c r="C4" s="112"/>
      <c r="D4" s="112"/>
      <c r="E4" s="19"/>
      <c r="F4" s="20"/>
      <c r="G4" s="122" t="s">
        <v>40</v>
      </c>
      <c r="H4" s="20"/>
      <c r="I4" s="107"/>
      <c r="J4" s="60"/>
      <c r="K4" s="93" t="s">
        <v>41</v>
      </c>
      <c r="L4" s="20"/>
      <c r="M4" s="93"/>
      <c r="N4" s="16"/>
    </row>
    <row r="5" spans="1:16" s="21" customFormat="1" ht="9">
      <c r="B5" s="71"/>
      <c r="C5" s="72" t="s">
        <v>16</v>
      </c>
      <c r="D5" s="72" t="s">
        <v>17</v>
      </c>
      <c r="E5" s="68"/>
      <c r="F5" s="73"/>
      <c r="G5" s="82" t="s">
        <v>23</v>
      </c>
      <c r="H5" s="73"/>
      <c r="I5" s="70" t="s">
        <v>13</v>
      </c>
      <c r="J5" s="73"/>
      <c r="K5" s="70" t="s">
        <v>15</v>
      </c>
      <c r="L5" s="73"/>
      <c r="M5" s="70" t="s">
        <v>12</v>
      </c>
      <c r="N5" s="69"/>
    </row>
    <row r="6" spans="1:16" s="21" customFormat="1" ht="3.75" customHeight="1">
      <c r="B6" s="63"/>
      <c r="C6" s="64"/>
      <c r="D6" s="64"/>
      <c r="E6" s="65"/>
      <c r="F6" s="66"/>
      <c r="G6" s="83"/>
      <c r="H6" s="66"/>
      <c r="I6" s="63"/>
      <c r="J6" s="66"/>
      <c r="K6" s="63"/>
      <c r="L6" s="66"/>
      <c r="M6" s="63"/>
      <c r="N6" s="67"/>
    </row>
    <row r="7" spans="1:16" s="26" customFormat="1" ht="9" customHeight="1">
      <c r="A7" s="32"/>
      <c r="B7" s="30"/>
      <c r="C7" s="120"/>
      <c r="D7" s="120"/>
      <c r="E7" s="108"/>
      <c r="F7" s="61"/>
      <c r="G7" s="84"/>
      <c r="H7" s="49"/>
      <c r="I7" s="27"/>
      <c r="J7" s="49"/>
      <c r="K7" s="27"/>
      <c r="L7" s="49"/>
      <c r="M7" s="27"/>
      <c r="N7" s="49"/>
      <c r="O7" s="62"/>
      <c r="P7" s="62"/>
    </row>
    <row r="8" spans="1:16" s="26" customFormat="1" ht="9.6" customHeight="1">
      <c r="A8" s="51"/>
      <c r="B8" s="28"/>
      <c r="C8" s="116"/>
      <c r="D8" s="119"/>
      <c r="E8" s="29"/>
      <c r="F8" s="124"/>
      <c r="G8" s="123" t="s">
        <v>26</v>
      </c>
      <c r="H8" s="125"/>
      <c r="I8" s="27"/>
      <c r="J8" s="49"/>
      <c r="K8" s="27"/>
      <c r="L8" s="49"/>
      <c r="M8" s="27"/>
      <c r="N8" s="49"/>
      <c r="O8" s="62"/>
      <c r="P8" s="62"/>
    </row>
    <row r="9" spans="1:16" s="26" customFormat="1" ht="9.6" customHeight="1">
      <c r="A9" s="32"/>
      <c r="B9" s="30"/>
      <c r="C9" s="120"/>
      <c r="D9" s="120"/>
      <c r="E9" s="108"/>
      <c r="F9" s="33"/>
      <c r="G9" s="126"/>
      <c r="H9" s="127"/>
      <c r="I9" s="27"/>
      <c r="J9" s="49"/>
      <c r="K9" s="27"/>
      <c r="L9" s="49"/>
      <c r="M9" s="27"/>
      <c r="N9" s="49"/>
      <c r="O9" s="62"/>
      <c r="P9" s="62"/>
    </row>
    <row r="10" spans="1:16" s="26" customFormat="1" ht="9.6" customHeight="1">
      <c r="A10" s="51"/>
      <c r="B10" s="28"/>
      <c r="C10" s="116"/>
      <c r="D10" s="116"/>
      <c r="E10" s="29"/>
      <c r="F10" s="31"/>
      <c r="G10" s="128"/>
      <c r="H10" s="124"/>
      <c r="I10" s="123"/>
      <c r="J10" s="125"/>
      <c r="K10" s="51"/>
      <c r="L10" s="49"/>
      <c r="M10" s="27"/>
      <c r="N10" s="49"/>
      <c r="O10" s="62"/>
      <c r="P10" s="62"/>
    </row>
    <row r="11" spans="1:16" s="26" customFormat="1" ht="9.6" customHeight="1">
      <c r="A11" s="32"/>
      <c r="B11" s="30"/>
      <c r="C11" s="120" t="s">
        <v>33</v>
      </c>
      <c r="D11" s="120"/>
      <c r="E11" s="108"/>
      <c r="F11" s="61"/>
      <c r="G11" s="126"/>
      <c r="H11" s="129"/>
      <c r="I11" s="51"/>
      <c r="J11" s="139"/>
      <c r="K11" s="27" t="s">
        <v>35</v>
      </c>
      <c r="L11" s="49"/>
      <c r="M11" s="27"/>
      <c r="N11" s="49"/>
      <c r="O11" s="62"/>
      <c r="P11" s="62"/>
    </row>
    <row r="12" spans="1:16" s="26" customFormat="1" ht="9.6" customHeight="1">
      <c r="A12" s="32"/>
      <c r="B12" s="28"/>
      <c r="C12" s="116"/>
      <c r="D12" s="119"/>
      <c r="E12" s="29"/>
      <c r="F12" s="124"/>
      <c r="G12" s="123"/>
      <c r="H12" s="130"/>
      <c r="I12" s="131"/>
      <c r="J12" s="133"/>
      <c r="K12" s="27"/>
      <c r="L12" s="49"/>
      <c r="M12" s="27"/>
      <c r="N12" s="49"/>
      <c r="O12" s="62"/>
      <c r="P12" s="62"/>
    </row>
    <row r="13" spans="1:16" s="26" customFormat="1" ht="9.6" customHeight="1">
      <c r="A13" s="32"/>
      <c r="B13" s="30"/>
      <c r="C13" s="120" t="s">
        <v>34</v>
      </c>
      <c r="D13" s="120"/>
      <c r="E13" s="108"/>
      <c r="F13" s="33"/>
      <c r="G13" s="84"/>
      <c r="H13" s="49"/>
      <c r="I13" s="51"/>
      <c r="J13" s="50"/>
      <c r="K13" s="51"/>
      <c r="L13" s="50"/>
      <c r="M13" s="51"/>
      <c r="N13" s="49"/>
      <c r="O13" s="62"/>
      <c r="P13" s="62"/>
    </row>
    <row r="14" spans="1:16" s="26" customFormat="1" ht="9.6" customHeight="1">
      <c r="A14" s="51"/>
      <c r="B14" s="28"/>
      <c r="C14" s="116"/>
      <c r="D14" s="116"/>
      <c r="E14" s="29"/>
      <c r="F14" s="31"/>
      <c r="G14" s="84"/>
      <c r="H14" s="49"/>
      <c r="I14" s="131"/>
      <c r="J14" s="133"/>
      <c r="K14" s="137"/>
      <c r="L14" s="50"/>
      <c r="M14" s="51"/>
      <c r="N14" s="49"/>
      <c r="O14" s="62"/>
      <c r="P14" s="62"/>
    </row>
    <row r="15" spans="1:16" s="26" customFormat="1" ht="9.6" customHeight="1">
      <c r="A15" s="32"/>
      <c r="B15" s="30"/>
      <c r="C15" s="120"/>
      <c r="D15" s="120"/>
      <c r="E15" s="108"/>
      <c r="F15" s="61"/>
      <c r="G15" s="84"/>
      <c r="H15" s="49"/>
      <c r="I15" s="27"/>
      <c r="J15" s="50"/>
      <c r="K15" s="51"/>
      <c r="L15" s="50"/>
      <c r="M15" s="51"/>
      <c r="N15" s="49"/>
      <c r="O15" s="62"/>
      <c r="P15" s="62"/>
    </row>
    <row r="16" spans="1:16" s="26" customFormat="1" ht="9.6" customHeight="1">
      <c r="A16" s="51"/>
      <c r="B16" s="28"/>
      <c r="C16" s="116"/>
      <c r="D16" s="119"/>
      <c r="E16" s="29"/>
      <c r="F16" s="124"/>
      <c r="G16" s="123" t="s">
        <v>31</v>
      </c>
      <c r="H16" s="125"/>
      <c r="I16" s="27"/>
      <c r="J16" s="50"/>
      <c r="K16" s="51"/>
      <c r="L16" s="50"/>
      <c r="M16" s="51"/>
      <c r="N16" s="49"/>
      <c r="O16" s="62"/>
      <c r="P16" s="62"/>
    </row>
    <row r="17" spans="1:16" s="26" customFormat="1" ht="9.6" customHeight="1">
      <c r="A17" s="32"/>
      <c r="B17" s="30"/>
      <c r="C17" s="120"/>
      <c r="D17" s="120"/>
      <c r="E17" s="108"/>
      <c r="F17" s="33"/>
      <c r="G17" s="126"/>
      <c r="H17" s="127"/>
      <c r="I17" s="27"/>
      <c r="J17" s="50"/>
      <c r="K17" s="51"/>
      <c r="L17" s="50"/>
      <c r="M17" s="51"/>
      <c r="N17" s="49"/>
      <c r="O17" s="62"/>
      <c r="P17" s="62"/>
    </row>
    <row r="18" spans="1:16" s="26" customFormat="1" ht="9.6" customHeight="1">
      <c r="A18" s="51"/>
      <c r="B18" s="28"/>
      <c r="C18" s="116"/>
      <c r="D18" s="116"/>
      <c r="E18" s="29"/>
      <c r="F18" s="31"/>
      <c r="G18" s="128"/>
      <c r="H18" s="124"/>
      <c r="I18" s="123"/>
      <c r="J18" s="125"/>
      <c r="K18" s="51" t="s">
        <v>36</v>
      </c>
      <c r="L18" s="50"/>
      <c r="M18" s="51"/>
      <c r="N18" s="49"/>
      <c r="O18" s="62"/>
      <c r="P18" s="62"/>
    </row>
    <row r="19" spans="1:16" s="26" customFormat="1" ht="9.6" customHeight="1">
      <c r="A19" s="32"/>
      <c r="B19" s="30"/>
      <c r="C19" s="120"/>
      <c r="D19" s="120"/>
      <c r="E19" s="108"/>
      <c r="F19" s="61"/>
      <c r="G19" s="126"/>
      <c r="H19" s="129"/>
      <c r="I19" s="51"/>
      <c r="J19" s="132"/>
      <c r="K19" s="51"/>
      <c r="L19" s="50"/>
      <c r="M19" s="51"/>
      <c r="N19" s="49"/>
      <c r="O19" s="62"/>
      <c r="P19" s="62"/>
    </row>
    <row r="20" spans="1:16" s="26" customFormat="1" ht="9.6" customHeight="1">
      <c r="A20" s="51"/>
      <c r="B20" s="28"/>
      <c r="C20" s="116"/>
      <c r="D20" s="119"/>
      <c r="E20" s="29"/>
      <c r="F20" s="124"/>
      <c r="G20" s="123" t="s">
        <v>30</v>
      </c>
      <c r="H20" s="130"/>
      <c r="I20" s="131"/>
      <c r="J20" s="133"/>
      <c r="K20" s="51"/>
      <c r="L20" s="50"/>
      <c r="M20" s="51"/>
      <c r="N20" s="49"/>
      <c r="O20" s="62"/>
      <c r="P20" s="62"/>
    </row>
    <row r="21" spans="1:16" s="26" customFormat="1" ht="9.6" customHeight="1">
      <c r="A21" s="32"/>
      <c r="B21" s="30"/>
      <c r="C21" s="120"/>
      <c r="D21" s="120"/>
      <c r="E21" s="108"/>
      <c r="F21" s="33"/>
      <c r="G21" s="84"/>
      <c r="H21" s="49"/>
      <c r="I21" s="51"/>
      <c r="J21" s="50"/>
      <c r="K21" s="51"/>
      <c r="L21" s="50"/>
      <c r="M21" s="51"/>
      <c r="N21" s="49"/>
      <c r="O21" s="62"/>
      <c r="P21" s="62"/>
    </row>
    <row r="22" spans="1:16" s="26" customFormat="1" ht="9.6" customHeight="1">
      <c r="A22" s="51"/>
      <c r="B22" s="27"/>
      <c r="C22" s="117"/>
      <c r="D22" s="117"/>
      <c r="E22" s="34"/>
      <c r="F22" s="31"/>
      <c r="G22" s="84"/>
      <c r="H22" s="49"/>
      <c r="I22" s="51"/>
      <c r="J22" s="50"/>
      <c r="K22" s="131"/>
      <c r="L22" s="133"/>
      <c r="M22" s="137"/>
      <c r="N22" s="125"/>
      <c r="O22" s="62"/>
      <c r="P22" s="62"/>
    </row>
    <row r="23" spans="1:16" s="26" customFormat="1" ht="9.6" customHeight="1">
      <c r="A23" s="32"/>
      <c r="B23" s="30"/>
      <c r="C23" s="120"/>
      <c r="D23" s="120"/>
      <c r="E23" s="108"/>
      <c r="F23" s="61"/>
      <c r="G23" s="84"/>
      <c r="H23" s="49"/>
      <c r="I23" s="27"/>
      <c r="J23" s="49"/>
      <c r="K23" s="51"/>
      <c r="L23" s="50"/>
      <c r="M23" s="51"/>
      <c r="N23" s="138"/>
      <c r="O23" s="62"/>
      <c r="P23" s="109"/>
    </row>
    <row r="24" spans="1:16" s="26" customFormat="1" ht="9.6" customHeight="1">
      <c r="A24" s="51"/>
      <c r="B24" s="28"/>
      <c r="C24" s="116"/>
      <c r="D24" s="119"/>
      <c r="E24" s="29"/>
      <c r="F24" s="124"/>
      <c r="G24" s="123" t="s">
        <v>29</v>
      </c>
      <c r="H24" s="125"/>
      <c r="I24" s="27"/>
      <c r="J24" s="49"/>
      <c r="K24" s="51"/>
      <c r="L24" s="50"/>
      <c r="M24" s="51"/>
      <c r="N24" s="50"/>
      <c r="O24" s="62"/>
      <c r="P24" s="109"/>
    </row>
    <row r="25" spans="1:16" s="26" customFormat="1" ht="9.6" customHeight="1">
      <c r="A25" s="32"/>
      <c r="B25" s="30"/>
      <c r="C25" s="120"/>
      <c r="D25" s="120"/>
      <c r="E25" s="108"/>
      <c r="F25" s="33"/>
      <c r="G25" s="126"/>
      <c r="H25" s="127"/>
      <c r="I25" s="27"/>
      <c r="J25" s="49"/>
      <c r="K25" s="51"/>
      <c r="L25" s="50"/>
      <c r="M25" s="51"/>
      <c r="N25" s="50"/>
      <c r="O25" s="62"/>
      <c r="P25" s="109"/>
    </row>
    <row r="26" spans="1:16" s="26" customFormat="1" ht="9.6" customHeight="1">
      <c r="A26" s="51"/>
      <c r="B26" s="28"/>
      <c r="C26" s="116"/>
      <c r="D26" s="116"/>
      <c r="E26" s="29"/>
      <c r="F26" s="31"/>
      <c r="G26" s="128"/>
      <c r="H26" s="124"/>
      <c r="I26" s="123"/>
      <c r="J26" s="125"/>
      <c r="K26" s="51" t="s">
        <v>37</v>
      </c>
      <c r="L26" s="50"/>
      <c r="M26" s="51"/>
      <c r="N26" s="50"/>
      <c r="O26" s="62"/>
      <c r="P26" s="109"/>
    </row>
    <row r="27" spans="1:16" s="26" customFormat="1" ht="9.6" customHeight="1">
      <c r="A27" s="32"/>
      <c r="B27" s="30"/>
      <c r="C27" s="120"/>
      <c r="D27" s="120"/>
      <c r="E27" s="108"/>
      <c r="F27" s="61"/>
      <c r="G27" s="126"/>
      <c r="H27" s="129"/>
      <c r="I27" s="51"/>
      <c r="J27" s="132"/>
      <c r="K27" s="51"/>
      <c r="L27" s="50"/>
      <c r="M27" s="51"/>
      <c r="N27" s="50"/>
      <c r="O27" s="62"/>
      <c r="P27" s="109"/>
    </row>
    <row r="28" spans="1:16" s="26" customFormat="1" ht="9.6" customHeight="1">
      <c r="A28" s="32"/>
      <c r="B28" s="28"/>
      <c r="C28" s="116"/>
      <c r="D28" s="119"/>
      <c r="E28" s="29"/>
      <c r="F28" s="124"/>
      <c r="G28" s="123" t="s">
        <v>32</v>
      </c>
      <c r="H28" s="130"/>
      <c r="I28" s="131"/>
      <c r="J28" s="133"/>
      <c r="K28" s="51"/>
      <c r="L28" s="50"/>
      <c r="M28" s="51"/>
      <c r="N28" s="50"/>
      <c r="O28" s="62"/>
      <c r="P28" s="109"/>
    </row>
    <row r="29" spans="1:16" s="26" customFormat="1" ht="9.6" customHeight="1">
      <c r="A29" s="32"/>
      <c r="B29" s="30"/>
      <c r="C29" s="120"/>
      <c r="D29" s="120"/>
      <c r="E29" s="108"/>
      <c r="F29" s="33"/>
      <c r="G29" s="84"/>
      <c r="H29" s="49"/>
      <c r="I29" s="51"/>
      <c r="J29" s="50"/>
      <c r="K29" s="51"/>
      <c r="L29" s="50"/>
      <c r="M29" s="51"/>
      <c r="N29" s="50"/>
      <c r="O29" s="62"/>
      <c r="P29" s="109"/>
    </row>
    <row r="30" spans="1:16" s="26" customFormat="1" ht="9.6" customHeight="1">
      <c r="A30" s="51"/>
      <c r="B30" s="28"/>
      <c r="C30" s="116"/>
      <c r="D30" s="116"/>
      <c r="E30" s="29"/>
      <c r="F30" s="31"/>
      <c r="G30" s="84"/>
      <c r="H30" s="49"/>
      <c r="I30" s="131"/>
      <c r="J30" s="133"/>
      <c r="K30" s="137"/>
      <c r="L30" s="50"/>
      <c r="M30" s="51"/>
      <c r="N30" s="50"/>
      <c r="O30" s="62"/>
      <c r="P30" s="109"/>
    </row>
    <row r="31" spans="1:16" s="26" customFormat="1" ht="9.6" customHeight="1">
      <c r="A31" s="32"/>
      <c r="B31" s="30"/>
      <c r="C31" s="120"/>
      <c r="D31" s="120"/>
      <c r="E31" s="108"/>
      <c r="F31" s="61"/>
      <c r="G31" s="84"/>
      <c r="H31" s="49"/>
      <c r="I31" s="51"/>
      <c r="J31" s="50"/>
      <c r="K31" s="51"/>
      <c r="L31" s="50"/>
      <c r="M31" s="51"/>
      <c r="N31" s="50"/>
      <c r="O31" s="62"/>
      <c r="P31" s="109"/>
    </row>
    <row r="32" spans="1:16" s="26" customFormat="1" ht="9.6" customHeight="1">
      <c r="A32" s="51"/>
      <c r="B32" s="28"/>
      <c r="C32" s="116"/>
      <c r="D32" s="119"/>
      <c r="E32" s="29"/>
      <c r="F32" s="124"/>
      <c r="G32" s="123" t="s">
        <v>28</v>
      </c>
      <c r="H32" s="125"/>
      <c r="I32" s="27"/>
      <c r="J32" s="50"/>
      <c r="K32" s="51"/>
      <c r="L32" s="50"/>
      <c r="M32" s="51"/>
      <c r="N32" s="50"/>
      <c r="O32" s="62"/>
      <c r="P32" s="109"/>
    </row>
    <row r="33" spans="1:16" s="26" customFormat="1" ht="9.6" customHeight="1">
      <c r="A33" s="32"/>
      <c r="B33" s="30"/>
      <c r="C33" s="120"/>
      <c r="D33" s="120"/>
      <c r="E33" s="108"/>
      <c r="F33" s="33"/>
      <c r="G33" s="126"/>
      <c r="H33" s="127"/>
      <c r="I33" s="27"/>
      <c r="J33" s="50"/>
      <c r="K33" s="51"/>
      <c r="L33" s="50"/>
      <c r="M33" s="51"/>
      <c r="N33" s="50"/>
      <c r="O33" s="62"/>
      <c r="P33" s="109"/>
    </row>
    <row r="34" spans="1:16" s="26" customFormat="1" ht="9.6" customHeight="1">
      <c r="A34" s="51"/>
      <c r="B34" s="28"/>
      <c r="C34" s="116"/>
      <c r="D34" s="116"/>
      <c r="E34" s="29"/>
      <c r="F34" s="31"/>
      <c r="G34" s="128"/>
      <c r="H34" s="124"/>
      <c r="I34" s="123"/>
      <c r="J34" s="125"/>
      <c r="K34" s="51" t="s">
        <v>38</v>
      </c>
      <c r="L34" s="50"/>
      <c r="M34" s="51"/>
      <c r="N34" s="50"/>
      <c r="O34" s="62"/>
      <c r="P34" s="109"/>
    </row>
    <row r="35" spans="1:16" s="26" customFormat="1" ht="9.6" customHeight="1">
      <c r="A35" s="32"/>
      <c r="B35" s="30"/>
      <c r="C35" s="120"/>
      <c r="D35" s="120"/>
      <c r="E35" s="108"/>
      <c r="F35" s="61"/>
      <c r="G35" s="126"/>
      <c r="H35" s="129"/>
      <c r="I35" s="51"/>
      <c r="J35" s="132"/>
      <c r="K35" s="51"/>
      <c r="L35" s="50"/>
      <c r="M35" s="51"/>
      <c r="N35" s="50"/>
      <c r="O35" s="62"/>
      <c r="P35" s="109"/>
    </row>
    <row r="36" spans="1:16" s="26" customFormat="1" ht="9.6" customHeight="1">
      <c r="A36" s="51"/>
      <c r="B36" s="28"/>
      <c r="C36" s="116"/>
      <c r="D36" s="119"/>
      <c r="E36" s="29"/>
      <c r="F36" s="124"/>
      <c r="G36" s="123" t="s">
        <v>27</v>
      </c>
      <c r="H36" s="130"/>
      <c r="I36" s="131"/>
      <c r="J36" s="133"/>
      <c r="K36" s="51"/>
      <c r="L36" s="50"/>
      <c r="M36" s="51"/>
      <c r="N36" s="50"/>
      <c r="O36" s="109"/>
      <c r="P36" s="109"/>
    </row>
    <row r="37" spans="1:16" s="26" customFormat="1" ht="9.6" customHeight="1">
      <c r="A37" s="32"/>
      <c r="B37" s="30"/>
      <c r="C37" s="120"/>
      <c r="D37" s="120"/>
      <c r="E37" s="108"/>
      <c r="F37" s="33"/>
      <c r="G37" s="84"/>
      <c r="H37" s="49"/>
      <c r="I37" s="51"/>
      <c r="J37" s="50"/>
      <c r="K37" s="134"/>
      <c r="L37" s="50"/>
      <c r="M37" s="51"/>
      <c r="N37" s="50"/>
      <c r="O37" s="109"/>
      <c r="P37" s="109"/>
    </row>
    <row r="38" spans="1:16" s="26" customFormat="1" ht="9.6" customHeight="1">
      <c r="A38" s="51"/>
      <c r="B38" s="27"/>
      <c r="C38" s="117"/>
      <c r="D38" s="117"/>
      <c r="E38" s="34"/>
      <c r="F38" s="31"/>
      <c r="G38" s="84"/>
      <c r="H38" s="49"/>
      <c r="I38" s="51"/>
      <c r="J38" s="50"/>
      <c r="K38" s="135"/>
      <c r="L38" s="136"/>
      <c r="M38" s="137"/>
      <c r="N38" s="50"/>
      <c r="O38" s="109"/>
      <c r="P38" s="109"/>
    </row>
    <row r="39" spans="1:16" s="26" customFormat="1" ht="9.6" customHeight="1">
      <c r="A39" s="51"/>
      <c r="B39" s="27"/>
      <c r="C39" s="117"/>
      <c r="D39" s="117"/>
      <c r="E39" s="34"/>
      <c r="F39" s="31"/>
      <c r="G39" s="84"/>
      <c r="H39" s="49"/>
      <c r="I39" s="51"/>
      <c r="J39" s="50"/>
      <c r="K39" s="135"/>
      <c r="L39" s="136"/>
      <c r="M39" s="137"/>
      <c r="N39" s="50"/>
      <c r="O39" s="109"/>
      <c r="P39" s="109"/>
    </row>
    <row r="40" spans="1:16" s="62" customFormat="1" ht="6" customHeight="1">
      <c r="A40" s="109"/>
      <c r="B40" s="48"/>
      <c r="C40" s="106"/>
      <c r="D40" s="106"/>
      <c r="E40" s="25"/>
      <c r="F40" s="61"/>
      <c r="G40" s="84"/>
      <c r="H40" s="49"/>
      <c r="I40" s="51"/>
      <c r="J40" s="50"/>
      <c r="K40" s="51"/>
      <c r="L40" s="50"/>
      <c r="M40" s="121"/>
      <c r="N40" s="125"/>
    </row>
    <row r="41" spans="1:16" s="22" customFormat="1" ht="10.5" customHeight="1">
      <c r="A41" s="110"/>
      <c r="B41" s="53" t="s">
        <v>0</v>
      </c>
      <c r="C41" s="111" t="s">
        <v>18</v>
      </c>
      <c r="D41" s="111"/>
      <c r="E41" s="54"/>
      <c r="F41" s="53" t="s">
        <v>0</v>
      </c>
      <c r="G41" s="59" t="s">
        <v>1</v>
      </c>
      <c r="H41" s="55"/>
      <c r="I41" s="53" t="s">
        <v>22</v>
      </c>
      <c r="J41" s="56"/>
      <c r="K41" s="94" t="s">
        <v>20</v>
      </c>
      <c r="L41" s="55"/>
      <c r="M41" s="99"/>
      <c r="N41" s="35"/>
    </row>
    <row r="42" spans="1:16" s="22" customFormat="1" ht="9" customHeight="1">
      <c r="A42" s="110"/>
      <c r="B42" s="36">
        <v>1</v>
      </c>
      <c r="C42" s="103"/>
      <c r="D42" s="113"/>
      <c r="E42" s="23"/>
      <c r="F42" s="37" t="s">
        <v>2</v>
      </c>
      <c r="G42" s="85"/>
      <c r="H42" s="38"/>
      <c r="I42" s="91"/>
      <c r="J42" s="39"/>
      <c r="K42" s="101" t="s">
        <v>21</v>
      </c>
      <c r="L42" s="57"/>
      <c r="M42" s="80"/>
      <c r="N42" s="58"/>
    </row>
    <row r="43" spans="1:16" s="22" customFormat="1" ht="9" customHeight="1">
      <c r="A43" s="110"/>
      <c r="B43" s="36">
        <v>2</v>
      </c>
      <c r="C43" s="103"/>
      <c r="D43" s="113"/>
      <c r="E43" s="23"/>
      <c r="F43" s="37" t="s">
        <v>3</v>
      </c>
      <c r="G43" s="85"/>
      <c r="H43" s="38"/>
      <c r="I43" s="91"/>
      <c r="J43" s="39"/>
      <c r="K43" s="95"/>
      <c r="L43" s="40"/>
      <c r="M43" s="95"/>
      <c r="N43" s="39"/>
    </row>
    <row r="44" spans="1:16" s="22" customFormat="1" ht="9" customHeight="1">
      <c r="A44" s="110"/>
      <c r="B44" s="36">
        <v>3</v>
      </c>
      <c r="C44" s="103"/>
      <c r="D44" s="113"/>
      <c r="E44" s="23"/>
      <c r="F44" s="37" t="s">
        <v>4</v>
      </c>
      <c r="G44" s="85"/>
      <c r="H44" s="38"/>
      <c r="I44" s="91"/>
      <c r="J44" s="39"/>
      <c r="K44" s="95"/>
      <c r="L44" s="40"/>
      <c r="M44" s="95"/>
      <c r="N44" s="39"/>
    </row>
    <row r="45" spans="1:16" s="22" customFormat="1" ht="9" customHeight="1">
      <c r="A45" s="110"/>
      <c r="B45" s="36">
        <v>4</v>
      </c>
      <c r="C45" s="103"/>
      <c r="D45" s="113"/>
      <c r="E45" s="23"/>
      <c r="F45" s="37" t="s">
        <v>5</v>
      </c>
      <c r="G45" s="85"/>
      <c r="H45" s="38"/>
      <c r="I45" s="91"/>
      <c r="J45" s="39"/>
      <c r="K45" s="92"/>
      <c r="L45" s="41"/>
      <c r="M45" s="100"/>
      <c r="N45" s="42"/>
    </row>
    <row r="46" spans="1:16" s="22" customFormat="1" ht="9" customHeight="1">
      <c r="A46" s="110"/>
      <c r="B46" s="36"/>
      <c r="C46" s="103"/>
      <c r="D46" s="113"/>
      <c r="E46" s="23"/>
      <c r="F46" s="37" t="s">
        <v>6</v>
      </c>
      <c r="G46" s="85"/>
      <c r="H46" s="38"/>
      <c r="I46" s="91"/>
      <c r="J46" s="39"/>
      <c r="K46" s="101" t="s">
        <v>19</v>
      </c>
      <c r="L46" s="57"/>
      <c r="M46" s="80"/>
      <c r="N46" s="58"/>
    </row>
    <row r="47" spans="1:16" s="22" customFormat="1" ht="9" customHeight="1">
      <c r="A47" s="110"/>
      <c r="B47" s="36"/>
      <c r="C47" s="103"/>
      <c r="D47" s="113"/>
      <c r="E47" s="23"/>
      <c r="F47" s="37" t="s">
        <v>7</v>
      </c>
      <c r="G47" s="85"/>
      <c r="H47" s="38"/>
      <c r="I47" s="91"/>
      <c r="J47" s="39"/>
      <c r="K47" s="95"/>
      <c r="L47" s="40"/>
      <c r="M47" s="95"/>
      <c r="N47" s="39"/>
    </row>
    <row r="48" spans="1:16" s="22" customFormat="1" ht="9" customHeight="1">
      <c r="A48" s="110"/>
      <c r="B48" s="36"/>
      <c r="C48" s="103"/>
      <c r="D48" s="113"/>
      <c r="E48" s="23"/>
      <c r="F48" s="37" t="s">
        <v>8</v>
      </c>
      <c r="G48" s="85"/>
      <c r="H48" s="38"/>
      <c r="I48" s="91"/>
      <c r="J48" s="39"/>
      <c r="K48" s="95"/>
      <c r="L48" s="40"/>
      <c r="M48" s="95"/>
      <c r="N48" s="39"/>
    </row>
    <row r="49" spans="1:14" s="22" customFormat="1" ht="9" customHeight="1">
      <c r="A49" s="110"/>
      <c r="B49" s="43"/>
      <c r="C49" s="104"/>
      <c r="D49" s="114"/>
      <c r="E49" s="44"/>
      <c r="F49" s="45" t="s">
        <v>9</v>
      </c>
      <c r="G49" s="86"/>
      <c r="H49" s="46"/>
      <c r="I49" s="92"/>
      <c r="J49" s="42"/>
      <c r="K49" s="102"/>
      <c r="L49" s="46"/>
      <c r="M49" s="96"/>
      <c r="N49" s="47"/>
    </row>
    <row r="50" spans="1:14" ht="15.75" customHeight="1">
      <c r="A50" s="105"/>
    </row>
    <row r="51" spans="1:14" ht="9" customHeight="1">
      <c r="A51" s="105"/>
    </row>
    <row r="52" spans="1:14">
      <c r="A52" s="105"/>
    </row>
    <row r="53" spans="1:14">
      <c r="A53" s="105"/>
    </row>
    <row r="54" spans="1:14">
      <c r="A54" s="105"/>
      <c r="C54" s="140" t="s">
        <v>25</v>
      </c>
    </row>
    <row r="55" spans="1:14">
      <c r="A55" s="105"/>
    </row>
    <row r="56" spans="1:14">
      <c r="A56" s="105"/>
    </row>
    <row r="57" spans="1:14">
      <c r="A57" s="105"/>
    </row>
    <row r="58" spans="1:14">
      <c r="A58" s="105"/>
    </row>
    <row r="59" spans="1:14">
      <c r="A59" s="105"/>
    </row>
    <row r="60" spans="1:14">
      <c r="A60" s="105"/>
    </row>
    <row r="61" spans="1:14">
      <c r="A61" s="105"/>
    </row>
    <row r="62" spans="1:14">
      <c r="A62" s="105"/>
    </row>
    <row r="63" spans="1:14">
      <c r="A63" s="105"/>
    </row>
    <row r="64" spans="1:14">
      <c r="A64" s="105"/>
    </row>
    <row r="65" spans="1:1">
      <c r="A65" s="105"/>
    </row>
  </sheetData>
  <conditionalFormatting sqref="B9 B11 B13 B15 B17 B19 B21 B23 B25 B27 B29 B31 B33 B35 B37 B7">
    <cfRule type="cellIs" dxfId="6" priority="6" stopIfTrue="1" operator="between">
      <formula>1</formula>
      <formula>8</formula>
    </cfRule>
    <cfRule type="cellIs" dxfId="5" priority="7" stopIfTrue="1" operator="greaterThanOrEqual">
      <formula>9</formula>
    </cfRule>
  </conditionalFormatting>
  <conditionalFormatting sqref="G8 G12 G16 G20 G24 G28 G32 G36 I10 I18 I26 I34 K14 K30 M22">
    <cfRule type="expression" dxfId="4" priority="4" stopIfTrue="1">
      <formula>F8="as"</formula>
    </cfRule>
    <cfRule type="expression" dxfId="3" priority="5" stopIfTrue="1">
      <formula>F8="bs"</formula>
    </cfRule>
  </conditionalFormatting>
  <conditionalFormatting sqref="F8">
    <cfRule type="cellIs" dxfId="2" priority="1" stopIfTrue="1" operator="greaterThan">
      <formula>0</formula>
    </cfRule>
  </conditionalFormatting>
  <conditionalFormatting sqref="M38:M39">
    <cfRule type="expression" dxfId="1" priority="40" stopIfTrue="1">
      <formula>#REF!="as"</formula>
    </cfRule>
    <cfRule type="expression" dxfId="0" priority="41" stopIfTrue="1">
      <formula>#REF!="bs"</formula>
    </cfRule>
  </conditionalFormatting>
  <pageMargins left="0.35433070866141736" right="0.35433070866141736" top="0.39370078740157483" bottom="0.39370078740157483" header="0" footer="0"/>
  <pageSetup paperSize="9" orientation="portrait" horizontalDpi="36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 sing 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Lorenza</cp:lastModifiedBy>
  <cp:lastPrinted>2018-02-02T09:46:58Z</cp:lastPrinted>
  <dcterms:created xsi:type="dcterms:W3CDTF">1998-01-18T23:10:02Z</dcterms:created>
  <dcterms:modified xsi:type="dcterms:W3CDTF">2018-02-02T20:48:37Z</dcterms:modified>
</cp:coreProperties>
</file>